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Григорьев\ДЛЯ сайта\"/>
    </mc:Choice>
  </mc:AlternateContent>
  <xr:revisionPtr revIDLastSave="0" documentId="13_ncr:1_{7CD1FF0D-F0CB-4CA4-AE14-20B3D65D5AE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Оборотная ст" sheetId="4" state="hidden" r:id="rId1"/>
    <sheet name="Первая страница" sheetId="6" r:id="rId2"/>
    <sheet name="Оборотная сторона " sheetId="7" state="hidden" r:id="rId3"/>
    <sheet name="Корр_Оборотная сторона" sheetId="9" r:id="rId4"/>
    <sheet name="Лист2" sheetId="2" state="hidden" r:id="rId5"/>
    <sheet name="Лист3" sheetId="3" state="hidden" r:id="rId6"/>
  </sheets>
  <externalReferences>
    <externalReference r:id="rId7"/>
    <externalReference r:id="rId8"/>
    <externalReference r:id="rId9"/>
  </externalReferences>
  <definedNames>
    <definedName name="OLE_LINK1" localSheetId="2">'Оборотная сторона '!#REF!</definedName>
    <definedName name="ВидыСтрахования">[1]Лист3!$A$1:$A$15</definedName>
    <definedName name="ДОК" localSheetId="3">[2]Лист3!$A$1:$A$6</definedName>
    <definedName name="ДОК" localSheetId="2">[3]Лист3!$A$1:$A$6</definedName>
    <definedName name="ДОК">Лист3!$A$1:$A$6</definedName>
    <definedName name="_xlnm.Print_Area" localSheetId="3">'Корр_Оборотная сторона'!$A$1:$AB$35</definedName>
    <definedName name="_xlnm.Print_Area" localSheetId="2">'Оборотная сторона '!$A$1:$AF$48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<sst xmlns="http://schemas.openxmlformats.org/spreadsheetml/2006/main" count="241" uniqueCount="175">
  <si>
    <t>/</t>
  </si>
  <si>
    <t>Согласен с тем, что размер подлежащего возмещению убытка за поврежденный автомобиль будет определен на основании (заполняется один из избранных способов возмещения вреда):</t>
  </si>
  <si>
    <t xml:space="preserve">Акта осмотра  и калькуляции, составленной специалистами Росгосстраха </t>
  </si>
  <si>
    <t>Дата проведения осмотра:</t>
  </si>
  <si>
    <t>Акта осмотра и калькуляции, составленной независимой экспертизой</t>
  </si>
  <si>
    <t>Причитающееся мне страховое возмещение прошу выплатить:</t>
  </si>
  <si>
    <t>наличными</t>
  </si>
  <si>
    <t>перевести по следующим банковским реквизитам:</t>
  </si>
  <si>
    <t>Реквизиты для безналичного расчета:</t>
  </si>
  <si>
    <t>Название отделения СБ (АКБ)</t>
  </si>
  <si>
    <t>Расчетный счет</t>
  </si>
  <si>
    <t>Корреспондентский счет</t>
  </si>
  <si>
    <t>Лицевой счет получателя</t>
  </si>
  <si>
    <t>ИНН</t>
  </si>
  <si>
    <t>БИК</t>
  </si>
  <si>
    <r>
      <t xml:space="preserve">КБК    </t>
    </r>
    <r>
      <rPr>
        <sz val="9"/>
        <rFont val="Times New Roman"/>
        <family val="1"/>
      </rPr>
      <t>(для юр.лиц)</t>
    </r>
  </si>
  <si>
    <t>КПП</t>
  </si>
  <si>
    <t>ОКПО</t>
  </si>
  <si>
    <t>ОКОНХ</t>
  </si>
  <si>
    <t>В счет страховой выплаты прошу организовать и оплатить ремонт поврежденного автомобиля.</t>
  </si>
  <si>
    <t>Предупрежден, что ответственность за качество ремонта несет лицо, осуществившее ремонт.</t>
  </si>
  <si>
    <t>(ФИО)</t>
  </si>
  <si>
    <t>(дата)</t>
  </si>
  <si>
    <t>Заявление принял</t>
  </si>
  <si>
    <t>(должность)</t>
  </si>
  <si>
    <t>(подпись)</t>
  </si>
  <si>
    <t>от</t>
  </si>
  <si>
    <t>(ФИО гражданина / наименование юридического лица или ПБОЮЛ - указать полностью)</t>
  </si>
  <si>
    <t>№</t>
  </si>
  <si>
    <t>Казахстан, обл.Самурайская, пос. Маленький, ул.Всеселая, д.2, к.3,кв.158</t>
  </si>
  <si>
    <t>Место рождения</t>
  </si>
  <si>
    <t>Дата</t>
  </si>
  <si>
    <t>Выдан:</t>
  </si>
  <si>
    <t>Дата рождения</t>
  </si>
  <si>
    <t>Дата выдачи</t>
  </si>
  <si>
    <t>"</t>
  </si>
  <si>
    <t>г.</t>
  </si>
  <si>
    <t>От организации проведения независимой экспертизы отказываюсь.
Последствия отказа от проведения экспертизы мне разъяснены и понятны</t>
  </si>
  <si>
    <t>(подпись Заявителя)</t>
  </si>
  <si>
    <t>По данному ДТП в другие страховые компании / подразделения РГС не обращался</t>
  </si>
  <si>
    <t>ноября</t>
  </si>
  <si>
    <t>Виновный оспаривает свою вину</t>
  </si>
  <si>
    <t>Тел.</t>
  </si>
  <si>
    <t>Адрес</t>
  </si>
  <si>
    <t>555-55-55</t>
  </si>
  <si>
    <t>Серия</t>
  </si>
  <si>
    <t>(9525)</t>
  </si>
  <si>
    <t>Питер</t>
  </si>
  <si>
    <t>Паспорт гражданина РФ</t>
  </si>
  <si>
    <t>Общегражданский загранпаспорт</t>
  </si>
  <si>
    <t>Паспорт моряка</t>
  </si>
  <si>
    <t>Удостоверение личности</t>
  </si>
  <si>
    <t>Дипломатический паспорт</t>
  </si>
  <si>
    <t>Служебный паспорт</t>
  </si>
  <si>
    <t>рчмлдпрдлвоажр ыовпж жвоа авждожд ж</t>
  </si>
  <si>
    <t>Выгодоприобретателю/Получателю:</t>
  </si>
  <si>
    <t>Сидорову Дмитрию Васильевичу</t>
  </si>
  <si>
    <t>В обоснование причины возникновения ущерба, его размера и своих требований по его возмещению представляю:</t>
  </si>
  <si>
    <t>Иные документы</t>
  </si>
  <si>
    <t>Справка Формы № 12 о ДТП от</t>
  </si>
  <si>
    <t>Копия протокола об административном нарушении от</t>
  </si>
  <si>
    <t>Копия постановления об административном нарушении от</t>
  </si>
  <si>
    <t>Копия водительского удостоверения на право управления ТС данной категории, серия</t>
  </si>
  <si>
    <t>Копия паспорта ТС / Свидетельства о регистрации ТС, серия</t>
  </si>
  <si>
    <t>Решение суда (если постановление ГИБДД обжаловалось в суде)</t>
  </si>
  <si>
    <t>Доверенность от владельца ТС с правом представления его интересов в СК, №</t>
  </si>
  <si>
    <t xml:space="preserve">Договор аренды </t>
  </si>
  <si>
    <t>Приговор суда в отношении виновника ДТП (если по факту ДТП возбуждено уголовное дело), №</t>
  </si>
  <si>
    <t>Порядок выплаты:</t>
  </si>
  <si>
    <t>Документы для юридического лица:</t>
  </si>
  <si>
    <t>Доверенность на представление интересов юридического лица в РГС, №</t>
  </si>
  <si>
    <t>Свидетельство о внесении в единый государственный реестр, №</t>
  </si>
  <si>
    <t>Справка о нахождении ТС на балансе юридического лица, №</t>
  </si>
  <si>
    <t>ТС застраховано по риску "Ущерб" в СК:</t>
  </si>
  <si>
    <t>Страховой полис, серия</t>
  </si>
  <si>
    <t>номер</t>
  </si>
  <si>
    <t>Заявитель (Выгодоприобретатель)</t>
  </si>
  <si>
    <t>Представитель Выгодоприобретателя</t>
  </si>
  <si>
    <t>На основании:</t>
  </si>
  <si>
    <t>(доверенность, свидетельство о праве на наследство, договор и т.д.)</t>
  </si>
  <si>
    <t>46 00</t>
  </si>
  <si>
    <t>самые разные - какие хотите</t>
  </si>
  <si>
    <t>кем надо</t>
  </si>
  <si>
    <t>Сбербанк РФ, отделение ближайшее</t>
  </si>
  <si>
    <t>подпись</t>
  </si>
  <si>
    <t>ФИО</t>
  </si>
  <si>
    <t>Номер</t>
  </si>
  <si>
    <t>Выдан</t>
  </si>
  <si>
    <t>Место работы (учебы)</t>
  </si>
  <si>
    <t>Должность</t>
  </si>
  <si>
    <t>Заявитель</t>
  </si>
  <si>
    <t>час.</t>
  </si>
  <si>
    <t>мин.</t>
  </si>
  <si>
    <t>№ п/п</t>
  </si>
  <si>
    <t xml:space="preserve">Фамилия, инициалы </t>
  </si>
  <si>
    <t>лечащего врача</t>
  </si>
  <si>
    <t>Проводилось лечение:</t>
  </si>
  <si>
    <t>Стационарное</t>
  </si>
  <si>
    <t>Амбулаторное</t>
  </si>
  <si>
    <t>Оперативное</t>
  </si>
  <si>
    <t>Вытяжение</t>
  </si>
  <si>
    <t>Гипсовоя повязка</t>
  </si>
  <si>
    <t xml:space="preserve">В связи с заявленным событием проводились расследование/экспертиза (ненужное зачеркнуть) </t>
  </si>
  <si>
    <t>Паспорт</t>
  </si>
  <si>
    <t>обращения</t>
  </si>
  <si>
    <t>оконч. лечения</t>
  </si>
  <si>
    <t>До заключения договора у Застрахованного были следующие травмы,заболевания (в течение жизни):</t>
  </si>
  <si>
    <t>(указать год и характер травмы, заболевания)</t>
  </si>
  <si>
    <t>Застрахованное лицо</t>
  </si>
  <si>
    <t>Документ, удостоверяющий личность (наименование, серия, номер)</t>
  </si>
  <si>
    <t>Индекс</t>
  </si>
  <si>
    <t>населенный пункт, улица, дом, корпус, квартира, район, область, республика и т.п.</t>
  </si>
  <si>
    <t>наименование органа внутренних дел РФ, выдавшего паспорт</t>
  </si>
  <si>
    <t>(указать наименование организации)</t>
  </si>
  <si>
    <t>Физиотерапия:_________процедур</t>
  </si>
  <si>
    <t>Выплату прошу произвести безналичным путем (банковские реквизиты прилагаются).</t>
  </si>
  <si>
    <t>Иной документ:</t>
  </si>
  <si>
    <t>Страхователь</t>
  </si>
  <si>
    <t xml:space="preserve">Страховщиком могут быть запрошены дополнительные документы, необходимые для решения вопроса о страховой выплате. </t>
  </si>
  <si>
    <t>Я предупрежден, что рассмотрение заявления начнется после предоставления всех обязательных документов.</t>
  </si>
  <si>
    <t>Заявитель:</t>
  </si>
  <si>
    <t>Наследник</t>
  </si>
  <si>
    <t>Законный представитель</t>
  </si>
  <si>
    <t>Выгодоприобретатель</t>
  </si>
  <si>
    <t>Событие произошло:</t>
  </si>
  <si>
    <t>Обстоятельства события:</t>
  </si>
  <si>
    <t>ДАННЫЕ ПО СОБЫТИЮ</t>
  </si>
  <si>
    <t>ДАННЫЕ ЗАЯВИТЕЛЯ/ЗАСТРАХОВАННОГО ЛИЦА</t>
  </si>
  <si>
    <t>укажите ФИО полностью</t>
  </si>
  <si>
    <t xml:space="preserve">Наименование медицинского </t>
  </si>
  <si>
    <t>учреждения</t>
  </si>
  <si>
    <t>ДОПОЛНИТЕЛЬНЫЕ СВЕДЕНИЯ</t>
  </si>
  <si>
    <t>указать, какое лечение проводилось</t>
  </si>
  <si>
    <t>Адрес электронной почты</t>
  </si>
  <si>
    <t>у</t>
  </si>
  <si>
    <t>нет</t>
  </si>
  <si>
    <t>Контактный телефон</t>
  </si>
  <si>
    <t>по номеру телефона</t>
  </si>
  <si>
    <t>Я согласен получать устные запросы / уведомления о ходе урегулирования убытка</t>
  </si>
  <si>
    <t>по электронной почте</t>
  </si>
  <si>
    <t>Страховой полис / договор №</t>
  </si>
  <si>
    <t>(не заполняется, если указан код подразделения)</t>
  </si>
  <si>
    <t>Код подразделения (при наличии)</t>
  </si>
  <si>
    <t>Адрес места жительства (регистрации) или места пребывания</t>
  </si>
  <si>
    <t>(раздел не заполняется, если Заявителем является Застрахованное лицо)</t>
  </si>
  <si>
    <r>
      <t xml:space="preserve">" 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"          20       г.</t>
    </r>
  </si>
  <si>
    <t>По указанной выше причине было обращение Застрахованного лица в:</t>
  </si>
  <si>
    <t>Настоящее Согласие является письменным согласием на предоставление (разглашение) сведений, составляющих врачебную тайну, выданным в соответствии с п. 3 ст. 13 ФЗ от 21.11.2011 "Об основах охраны здоровья граждан в Российской Федерации" и ФЗ  №152-ФЗ "О персональных данных".
Настоящим я даю свое согласие, разрешаю и уполномочиваю АО "ГАРДИЯ" запрашивать и получать от любых лиц, врачей и медицинских учреждений сведения о фактах моего обращения за оказанием медицинской помощи, состоянии моего здоровья и диагнозе/зах, иные сведения, полученные при медицинских обследованиях и лечении в целях исполнения заключенных в отношении меня договоров страхования.</t>
  </si>
  <si>
    <t xml:space="preserve">Действуя свободно, своей волей и в своем интересе, даю настоящее согласие (далее – "Согласие") Акционерному обществу "Cтраховая компания ГАРДИЯ" (АО "ГАРДИЯ"), находящемуся по адресу: 125315, г. Москва, Ленинградский пр-кт, дом 72, корп. 3, этаж 11, помещение XVIII, комната 1, на обработку с использованием и без использования средств автоматизации (включая 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уничтожение) персональных данных (в том числе сведений о состоянии здоровья в случае предоставления таких сведений), содержащихся в настоящем заявлении и приложениях к нему, а также в иных документах, предоставленных мной по запросу АО "ГАРДИЯ", в целях урегулирования АО "ГАРДИЯ" заявленного мною события, обладающего признаками страхового случая, а также 
даю согласие на обработку вышеуказанных персональных данных ЗАО "АЙТЕМС СКЛАДЫ", 121059, г. Москва, ул. Брянская, д. 12, по поручению АО "ГАРДИЯ" в целях архивного хранения документов по урегулированию убытков АО "ГАРДИЯ";
даю согласие на обработку ООО "АТОЛ ОНЛАЙН", 129085, г. Москва, ул. Годовикова, д. 9, стр. 17, этаж 4, помещ. 7, по поручению АО "ГАРДИЯ" следующих персональных данных получателя страховой выплаты: адрес электронной почты, номер телефона, в целях направления кассового чека;
даю согласие на передачу персональных данных (в том числе сведений о состоянии здоровья), содержащихся в настоящем заявлении и приложениях к нему, а также в иных документах, предоставленных по запросу АО "ГАРДИЯ", ООО "Класс-Ассист",198188, Санкт-Петербург, ул. Зайцева, 41, Бизнес-Центр РУМБ, ООО "ЛЭББ" 119019, г. Москва, Большой Афанасьевский переулок, д. 41А в целях урегулирования заявленного мною события, обладающего признаками страхового случая;
даю согласие на передачу персональных данных (в том числе сведений о состоянии здоровья), содержащихся в настоящем заявлении и приложениях к нему, а также в иных документах, предоставленных по запросу АО "ГАРДИЯ" юридическим и экспертным организациям, экспертам в целях осуществления прав, обязанностей и законных интересов страховщика.
Настоящее Согласие действует со дня его подписания и, если оно не было отозвано в соответствии со ст.9 Федерального закона от 27.07.2006 № 152-ФЗ "О персональных данных", в течение 5 (пяти) лет со дня исполнения АО "ГАРДИЯ" обязательств по заявленному страховому случаю.
Я уведомлен(а) о том, что настоящее Согласие может быть отозвано мной путем представления письменного обращения по адресу АО "ГАРДИЯ". Указанное письменное обращение должно содержать следующие сведения обо мне: (1) фамилия, имя, отчество; (2) адрес места жительства; (3) наименование и номер основного документа, удостоверяющего личность; (4) сведения о дате выдачи указанного документа и выдавшем его органе; (5) подпись.
Я уведомлен(а) о том, что в случае отзыва настоящего Согласия АО "ГАРДИЯ" вправе продолжить обработку моих персональных данных без моего согласия при наличии оснований, указанных в п.п.2-11 ч.1 ст.6, ч.2 ст.10 и ч.2 ст.11 Федерального закона от 27.07.2006 № 152-ФЗ "О персональных данных".
С порядком и возможными последствиями отзыва настоящего Согласия ознакомлен(а).
</t>
  </si>
  <si>
    <t>Место события (адрес):</t>
  </si>
  <si>
    <t>Заявление по договору страхования НС в АО "ГАРДИЯ"</t>
  </si>
  <si>
    <t>дата</t>
  </si>
  <si>
    <r>
      <t xml:space="preserve">Освобождение от работы  (учебы, от посещения дошкольного учреждения)  с  </t>
    </r>
    <r>
      <rPr>
        <u/>
        <sz val="12"/>
        <rFont val="Arial"/>
        <family val="2"/>
        <charset val="204"/>
      </rPr>
      <t>"        "                        20          г.  по   "        "                        20          г.</t>
    </r>
  </si>
  <si>
    <t>Прошу произвести выплату по следующим банковским реквизитам</t>
  </si>
  <si>
    <t>Для безналичного перевода</t>
  </si>
  <si>
    <t>Название банка/ отделения банка</t>
  </si>
  <si>
    <t>Получатель</t>
  </si>
  <si>
    <t>Фамилия</t>
  </si>
  <si>
    <t xml:space="preserve">Имя </t>
  </si>
  <si>
    <t xml:space="preserve">Отчество </t>
  </si>
  <si>
    <t>(</t>
  </si>
  <si>
    <t>)</t>
  </si>
  <si>
    <t xml:space="preserve">    "</t>
  </si>
  <si>
    <r>
      <t xml:space="preserve">БИК
</t>
    </r>
    <r>
      <rPr>
        <i/>
        <sz val="9"/>
        <rFont val="Arial"/>
        <family val="2"/>
        <charset val="204"/>
      </rPr>
      <t>Обязательно для заполнения</t>
    </r>
  </si>
  <si>
    <r>
      <t xml:space="preserve">ИНН Банка
</t>
    </r>
    <r>
      <rPr>
        <i/>
        <sz val="9"/>
        <rFont val="Arial Cyr"/>
        <charset val="204"/>
      </rPr>
      <t>Обязательно для заполнения</t>
    </r>
  </si>
  <si>
    <r>
      <t>Расчетный счет</t>
    </r>
    <r>
      <rPr>
        <sz val="12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Обязательно для заполнения</t>
    </r>
  </si>
  <si>
    <r>
      <t>Корреспондентский счет банка</t>
    </r>
    <r>
      <rPr>
        <sz val="12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Обязательно для заполнения</t>
    </r>
  </si>
  <si>
    <t>Прошу произвести выплату по следующим банковским реквизитам:</t>
  </si>
  <si>
    <t>Настоящим Выгодоприобретатель подтверждает, что:</t>
  </si>
  <si>
    <t>действует от собственного имени и в своих интересах и не имеет бенефициарного владельца.</t>
  </si>
  <si>
    <t>бенефициарным владельцем Выгодоприобретателя является иное физическое лицо</t>
  </si>
  <si>
    <t xml:space="preserve">не является </t>
  </si>
  <si>
    <t>иностранным публичным должностным лицом, должностным лицом публичных международных организаций, супругом, близким родственником иностранного публичного должностного лица, а также лицом, замещающим (занимающим) государственные должности РФ, должности членов Совета директоров ЦБ РФ, должности федеральной государственной службы, назначение на которые и освобождение от которых осуществляются Президентом РФ или Правительством РФ, должности в Центральном банке РФ, государственных корпорациях и иных организациях, созданных РФ на основании федеральных законов, включенные в перечни должностей, определяемые Президентом РФ.</t>
  </si>
  <si>
    <t xml:space="preserve">является </t>
  </si>
  <si>
    <r>
      <t xml:space="preserve">Действуя свободно, своей волей и в своем интересе, даю настоящее согласие (далее – "Согласие") Акционерному обществу "Cтраховая компания ГАРДИЯ" (АО "ГАРДИЯ"), находящемуся по адресу: 125315, г. Москва, Ленинградский пр-кт, дом 72, корп. 3, этаж 11, помещение XVIII, комната 1, на обработку с использованием и без использования средств автоматизации (включая 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уничтожение) персональных данных (в том числе сведений о состоянии здоровья в случае предоставления таких сведений), содержащихся в настоящем заявлении и приложениях к нему, а также в иных документах, предоставленных мной по запросу АО "ГАРДИЯ", в целях урегулирования АО "ГАРДИЯ" заявленного мною события, обладающего признаками страхового случая, а также 
даю согласие на обработку вышеуказанных персональных данных ЗАО "АЙТЕМС СКЛАДЫ", 121059, г. Москва, ул. Брянская, д. 12, по поручению АО "ГАРДИЯ" в целях архивного хранения документов по урегулированию убытков АО "ГАРДИЯ";
даю согласие на обработку ООО "АТОЛ ОНЛАЙН", 129085, г. Москва, ул. Годовикова, д. 9, стр. 17, этаж 4, помещ. 7, по поручению АО "ГАРДИЯ" следующих персональных данных получателя страховой выплаты: адрес электронной почты, номер телефона, в целях направления кассового чека;
даю согласие на передачу персональных данных (в том числе сведений о состоянии здоровья), содержащихся в настоящем заявлении и приложениях к нему, а также в иных документах, предоставленных по запросу АО "ГАРДИЯ", </t>
    </r>
    <r>
      <rPr>
        <sz val="12"/>
        <rFont val="Arial"/>
        <family val="2"/>
        <charset val="204"/>
      </rPr>
      <t>ООО "Класс-Ассист",198188, Санкт-Петербург, ул. Зайцева, 41, Бизнес-Центр РУМБ, ООО "ЛЭББ" 119019, г. Москва, Большой Афанасьевский переулок, д. 41А в целях урегулирования заявленного мною события, обладающего признаками страхового случая;</t>
    </r>
    <r>
      <rPr>
        <sz val="12"/>
        <rFont val="Arial"/>
        <family val="2"/>
      </rPr>
      <t xml:space="preserve">
даю согласие на передачу персональных данных (в том числе сведений о состоянии здоровья), содержащихся в настоящем заявлении и приложениях к нему, а также в иных документах, предоставленных по запросу АО "ГАРДИЯ" юридическим и экспертным организациям, экспертам в целях осуществления прав, обязанностей и законных интересов страховщика.
Настоящее Согласие действует со дня его подписания и, если оно не было отозвано в соответствии со ст.9 Федерального закона от 27.07.2006 № 152-ФЗ "О персональных данных", в течение 5 (пяти) лет со дня исполнения АО "ГАРДИЯ" обязательств по заявленному страховому случаю.
Я уведомлен(а) о том, что настоящее Согласие может быть отозвано мной путем представления письменного обращения по адресу АО "ГАРДИЯ". Указанное письменное обращение должно содержать следующие сведения обо мне: (1) фамилия, имя, отчество; (2) адрес места жительства; (3) наименование и номер основного документа, удостоверяющего личность; (4) сведения о дате выдачи указанного документа и выдавшем его органе; (5) подпись.
Я уведомлен(а) о том, что в случае отзыва настоящего Согласия АО "ГАРДИЯ" вправе продолжить обработку моих персональных данных без моего согласия при наличии оснований, указанных в п.п.2-11 ч.1 ст.6, ч.2 ст.10 и ч.2 ст.11 Федерального закона от 27.07.2006 № 152-ФЗ "О персональных данных".
С порядком и возможными последствиями отзыва настоящего Согласия ознакомлен(а).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</si>
</sst>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00\-000"/>
    <numFmt numFmtId="166" formatCode="00&quot; &quot;00"/>
  </numFmts>
  <fonts count="9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6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1"/>
      <color indexed="62"/>
      <name val="Times New Roman"/>
      <family val="1"/>
    </font>
    <font>
      <sz val="8"/>
      <color indexed="6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62"/>
      <name val="Arial Cyr"/>
      <family val="2"/>
      <charset val="204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sz val="11"/>
      <color indexed="62"/>
      <name val="Times New Roman"/>
      <family val="1"/>
    </font>
    <font>
      <i/>
      <sz val="11"/>
      <name val="Times New Roman"/>
      <family val="1"/>
    </font>
    <font>
      <sz val="12"/>
      <color indexed="62"/>
      <name val="Times New Roman"/>
      <family val="1"/>
    </font>
    <font>
      <b/>
      <sz val="11"/>
      <name val="Arial"/>
      <family val="2"/>
    </font>
    <font>
      <vertAlign val="superscript"/>
      <sz val="11"/>
      <color indexed="6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sz val="8"/>
      <color indexed="6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3"/>
      <name val="Arial"/>
      <family val="2"/>
    </font>
    <font>
      <sz val="13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8"/>
      <name val="Arial Cyr"/>
      <charset val="204"/>
    </font>
    <font>
      <sz val="12"/>
      <color indexed="62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</font>
    <font>
      <b/>
      <sz val="16"/>
      <name val="Arial"/>
      <family val="2"/>
    </font>
    <font>
      <sz val="18"/>
      <name val="Wingdings"/>
      <charset val="2"/>
    </font>
    <font>
      <sz val="18"/>
      <name val="Arial Cyr"/>
      <charset val="204"/>
    </font>
    <font>
      <b/>
      <sz val="18"/>
      <name val="Wingdings"/>
      <charset val="2"/>
    </font>
    <font>
      <sz val="9"/>
      <name val="Arial"/>
      <family val="2"/>
      <charset val="204"/>
    </font>
    <font>
      <sz val="9"/>
      <name val="Arial"/>
      <family val="2"/>
    </font>
    <font>
      <b/>
      <sz val="14"/>
      <color indexed="9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vertAlign val="superscript"/>
      <sz val="9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name val="Arial"/>
      <family val="2"/>
      <charset val="204"/>
    </font>
    <font>
      <vertAlign val="superscript"/>
      <sz val="11"/>
      <color rgb="FF333399"/>
      <name val="Arial"/>
      <family val="2"/>
    </font>
    <font>
      <b/>
      <sz val="11"/>
      <name val="Arial"/>
      <family val="2"/>
      <charset val="204"/>
    </font>
    <font>
      <sz val="10"/>
      <color rgb="FFFF0000"/>
      <name val="Arial Cyr"/>
      <charset val="204"/>
    </font>
    <font>
      <b/>
      <sz val="12"/>
      <color rgb="FFFF0000"/>
      <name val="Arial"/>
      <family val="2"/>
      <charset val="204"/>
    </font>
    <font>
      <b/>
      <sz val="16"/>
      <color rgb="FFFF0000"/>
      <name val="Arial"/>
      <family val="2"/>
    </font>
    <font>
      <sz val="16"/>
      <color rgb="FFFF0000"/>
      <name val="Arial Cyr"/>
      <charset val="204"/>
    </font>
    <font>
      <b/>
      <sz val="16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FF0000"/>
      <name val="Arial Cyr"/>
      <charset val="204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  <charset val="204"/>
    </font>
    <font>
      <sz val="14"/>
      <color rgb="FFFF0000"/>
      <name val="Arial Cyr"/>
      <charset val="204"/>
    </font>
    <font>
      <sz val="14"/>
      <color rgb="FFFF0000"/>
      <name val="Arial"/>
      <family val="2"/>
    </font>
    <font>
      <sz val="18"/>
      <name val="Calibri"/>
      <family val="2"/>
      <charset val="204"/>
    </font>
    <font>
      <sz val="9"/>
      <color rgb="FFFF0000"/>
      <name val="Arial"/>
      <family val="2"/>
      <charset val="204"/>
    </font>
    <font>
      <sz val="10"/>
      <color rgb="FF00B050"/>
      <name val="Arial"/>
      <family val="2"/>
      <charset val="204"/>
    </font>
    <font>
      <b/>
      <i/>
      <sz val="11"/>
      <color rgb="FFFF0000"/>
      <name val="Arial Cyr"/>
      <charset val="204"/>
    </font>
    <font>
      <sz val="22"/>
      <color rgb="FFFF0000"/>
      <name val="Calibri"/>
      <family val="2"/>
      <charset val="204"/>
    </font>
    <font>
      <sz val="10"/>
      <color rgb="FFFF0000"/>
      <name val="Arial"/>
      <family val="2"/>
    </font>
    <font>
      <u/>
      <sz val="10"/>
      <color theme="10"/>
      <name val="Arial Cyr"/>
      <charset val="204"/>
    </font>
    <font>
      <i/>
      <sz val="14"/>
      <color theme="0" tint="-0.499984740745262"/>
      <name val="Arial"/>
      <family val="2"/>
      <charset val="204"/>
    </font>
    <font>
      <u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  <font>
      <sz val="8"/>
      <color indexed="62"/>
      <name val="Arial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7" fillId="0" borderId="0" applyNumberFormat="0" applyFill="0" applyBorder="0" applyAlignment="0" applyProtection="0"/>
  </cellStyleXfs>
  <cellXfs count="5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3" fillId="0" borderId="2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0" fillId="3" borderId="20" xfId="0" applyFill="1" applyBorder="1" applyProtection="1">
      <protection locked="0"/>
    </xf>
    <xf numFmtId="0" fontId="30" fillId="3" borderId="20" xfId="0" applyFont="1" applyFill="1" applyBorder="1" applyAlignment="1" applyProtection="1">
      <alignment vertical="center" shrinkToFit="1"/>
      <protection locked="0"/>
    </xf>
    <xf numFmtId="0" fontId="25" fillId="3" borderId="20" xfId="0" applyFont="1" applyFill="1" applyBorder="1" applyAlignment="1" applyProtection="1">
      <alignment horizontal="center" vertical="top"/>
      <protection locked="0"/>
    </xf>
    <xf numFmtId="0" fontId="0" fillId="3" borderId="21" xfId="0" applyFill="1" applyBorder="1" applyProtection="1">
      <protection locked="0"/>
    </xf>
    <xf numFmtId="0" fontId="45" fillId="3" borderId="20" xfId="0" applyFont="1" applyFill="1" applyBorder="1" applyAlignment="1" applyProtection="1">
      <alignment vertical="center" shrinkToFit="1"/>
      <protection locked="0"/>
    </xf>
    <xf numFmtId="0" fontId="0" fillId="3" borderId="20" xfId="0" applyFill="1" applyBorder="1"/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0" fillId="5" borderId="0" xfId="0" applyFill="1" applyAlignment="1" applyProtection="1">
      <alignment vertical="center"/>
      <protection locked="0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4" fillId="0" borderId="0" xfId="0" applyFont="1" applyProtection="1">
      <protection locked="0"/>
    </xf>
    <xf numFmtId="0" fontId="24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4" fillId="0" borderId="0" xfId="0" applyFont="1"/>
    <xf numFmtId="0" fontId="9" fillId="3" borderId="32" xfId="0" applyFont="1" applyFill="1" applyBorder="1" applyAlignment="1" applyProtection="1">
      <alignment vertical="center" shrinkToFit="1"/>
      <protection locked="0"/>
    </xf>
    <xf numFmtId="0" fontId="27" fillId="3" borderId="34" xfId="0" applyFont="1" applyFill="1" applyBorder="1" applyAlignment="1" applyProtection="1">
      <alignment vertical="center" shrinkToFit="1"/>
      <protection locked="0"/>
    </xf>
    <xf numFmtId="0" fontId="0" fillId="6" borderId="30" xfId="0" applyFill="1" applyBorder="1" applyProtection="1">
      <protection locked="0"/>
    </xf>
    <xf numFmtId="0" fontId="30" fillId="6" borderId="30" xfId="0" applyFont="1" applyFill="1" applyBorder="1" applyAlignment="1" applyProtection="1">
      <alignment vertical="center" shrinkToFit="1"/>
      <protection locked="0"/>
    </xf>
    <xf numFmtId="0" fontId="67" fillId="6" borderId="30" xfId="0" applyFont="1" applyFill="1" applyBorder="1" applyAlignment="1" applyProtection="1">
      <alignment horizontal="center" vertical="top"/>
      <protection locked="0"/>
    </xf>
    <xf numFmtId="0" fontId="0" fillId="6" borderId="31" xfId="0" applyFill="1" applyBorder="1" applyProtection="1">
      <protection locked="0"/>
    </xf>
    <xf numFmtId="0" fontId="11" fillId="6" borderId="32" xfId="0" applyFont="1" applyFill="1" applyBorder="1" applyProtection="1">
      <protection locked="0"/>
    </xf>
    <xf numFmtId="0" fontId="34" fillId="6" borderId="32" xfId="0" applyFont="1" applyFill="1" applyBorder="1" applyProtection="1">
      <protection locked="0"/>
    </xf>
    <xf numFmtId="0" fontId="27" fillId="6" borderId="34" xfId="0" applyFont="1" applyFill="1" applyBorder="1" applyAlignment="1" applyProtection="1">
      <alignment vertical="center" shrinkToFit="1"/>
      <protection locked="0"/>
    </xf>
    <xf numFmtId="0" fontId="28" fillId="3" borderId="30" xfId="0" applyFont="1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 vertical="center"/>
      <protection locked="0"/>
    </xf>
    <xf numFmtId="0" fontId="35" fillId="3" borderId="30" xfId="0" applyFont="1" applyFill="1" applyBorder="1" applyProtection="1">
      <protection locked="0"/>
    </xf>
    <xf numFmtId="0" fontId="28" fillId="3" borderId="34" xfId="0" applyFont="1" applyFill="1" applyBorder="1" applyAlignment="1" applyProtection="1">
      <alignment vertical="top" wrapText="1"/>
      <protection locked="0"/>
    </xf>
    <xf numFmtId="0" fontId="0" fillId="3" borderId="34" xfId="0" applyFill="1" applyBorder="1" applyAlignment="1" applyProtection="1">
      <alignment vertical="top"/>
      <protection locked="0"/>
    </xf>
    <xf numFmtId="0" fontId="9" fillId="3" borderId="25" xfId="0" applyFont="1" applyFill="1" applyBorder="1" applyAlignment="1" applyProtection="1">
      <alignment vertical="center" textRotation="90" wrapText="1"/>
      <protection locked="0"/>
    </xf>
    <xf numFmtId="0" fontId="46" fillId="3" borderId="36" xfId="0" applyFont="1" applyFill="1" applyBorder="1" applyAlignment="1" applyProtection="1">
      <alignment vertical="center"/>
      <protection locked="0"/>
    </xf>
    <xf numFmtId="0" fontId="25" fillId="3" borderId="32" xfId="0" applyFont="1" applyFill="1" applyBorder="1" applyAlignment="1" applyProtection="1">
      <alignment vertical="top"/>
      <protection locked="0"/>
    </xf>
    <xf numFmtId="0" fontId="46" fillId="3" borderId="36" xfId="0" applyFont="1" applyFill="1" applyBorder="1" applyProtection="1">
      <protection locked="0"/>
    </xf>
    <xf numFmtId="0" fontId="24" fillId="3" borderId="32" xfId="0" applyFont="1" applyFill="1" applyBorder="1" applyAlignment="1" applyProtection="1">
      <alignment horizontal="left" vertical="center"/>
      <protection locked="0"/>
    </xf>
    <xf numFmtId="0" fontId="9" fillId="3" borderId="36" xfId="0" applyFont="1" applyFill="1" applyBorder="1" applyAlignment="1">
      <alignment horizontal="left" vertical="center"/>
    </xf>
    <xf numFmtId="0" fontId="24" fillId="3" borderId="36" xfId="0" applyFont="1" applyFill="1" applyBorder="1" applyAlignment="1" applyProtection="1">
      <alignment horizontal="left" vertical="center" shrinkToFit="1"/>
      <protection locked="0"/>
    </xf>
    <xf numFmtId="0" fontId="24" fillId="3" borderId="32" xfId="0" applyFont="1" applyFill="1" applyBorder="1" applyAlignment="1" applyProtection="1">
      <alignment horizontal="left" vertical="center" shrinkToFit="1"/>
      <protection locked="0"/>
    </xf>
    <xf numFmtId="0" fontId="9" fillId="3" borderId="36" xfId="0" applyFont="1" applyFill="1" applyBorder="1" applyAlignment="1" applyProtection="1">
      <alignment horizontal="left" vertical="center" shrinkToFit="1"/>
      <protection locked="0"/>
    </xf>
    <xf numFmtId="0" fontId="0" fillId="3" borderId="32" xfId="0" applyFill="1" applyBorder="1" applyProtection="1">
      <protection locked="0"/>
    </xf>
    <xf numFmtId="0" fontId="24" fillId="0" borderId="32" xfId="0" applyFont="1" applyBorder="1" applyAlignment="1">
      <alignment horizontal="center" vertical="center"/>
    </xf>
    <xf numFmtId="0" fontId="42" fillId="3" borderId="36" xfId="0" applyFont="1" applyFill="1" applyBorder="1" applyAlignment="1" applyProtection="1">
      <alignment horizontal="left" vertical="center" shrinkToFit="1"/>
      <protection locked="0"/>
    </xf>
    <xf numFmtId="0" fontId="46" fillId="3" borderId="36" xfId="0" applyFont="1" applyFill="1" applyBorder="1" applyAlignment="1" applyProtection="1">
      <alignment horizontal="left"/>
      <protection locked="0"/>
    </xf>
    <xf numFmtId="0" fontId="9" fillId="3" borderId="32" xfId="0" applyFont="1" applyFill="1" applyBorder="1" applyAlignment="1" applyProtection="1">
      <alignment horizontal="left" vertical="center" readingOrder="1"/>
      <protection locked="0"/>
    </xf>
    <xf numFmtId="0" fontId="9" fillId="3" borderId="32" xfId="0" applyFont="1" applyFill="1" applyBorder="1" applyAlignment="1">
      <alignment horizontal="left" vertical="center" readingOrder="1"/>
    </xf>
    <xf numFmtId="0" fontId="9" fillId="3" borderId="36" xfId="0" applyFont="1" applyFill="1" applyBorder="1" applyAlignment="1">
      <alignment vertical="center" readingOrder="1"/>
    </xf>
    <xf numFmtId="0" fontId="9" fillId="3" borderId="32" xfId="0" applyFont="1" applyFill="1" applyBorder="1" applyAlignment="1">
      <alignment vertical="center" readingOrder="1"/>
    </xf>
    <xf numFmtId="0" fontId="9" fillId="3" borderId="36" xfId="0" applyFont="1" applyFill="1" applyBorder="1" applyAlignment="1">
      <alignment horizontal="center" vertical="center" readingOrder="1"/>
    </xf>
    <xf numFmtId="0" fontId="9" fillId="3" borderId="32" xfId="0" applyFont="1" applyFill="1" applyBorder="1" applyAlignment="1">
      <alignment horizontal="center" vertical="center" readingOrder="1"/>
    </xf>
    <xf numFmtId="0" fontId="48" fillId="3" borderId="36" xfId="0" applyFont="1" applyFill="1" applyBorder="1" applyAlignment="1" applyProtection="1">
      <alignment horizontal="left"/>
      <protection locked="0"/>
    </xf>
    <xf numFmtId="0" fontId="45" fillId="3" borderId="32" xfId="0" applyFont="1" applyFill="1" applyBorder="1"/>
    <xf numFmtId="0" fontId="0" fillId="3" borderId="36" xfId="0" applyFill="1" applyBorder="1" applyAlignment="1" applyProtection="1">
      <alignment horizontal="center"/>
      <protection locked="0"/>
    </xf>
    <xf numFmtId="0" fontId="9" fillId="3" borderId="30" xfId="0" applyFont="1" applyFill="1" applyBorder="1" applyAlignment="1" applyProtection="1">
      <alignment horizontal="left" vertical="center" textRotation="90" wrapText="1"/>
      <protection locked="0"/>
    </xf>
    <xf numFmtId="0" fontId="9" fillId="3" borderId="34" xfId="0" applyFont="1" applyFill="1" applyBorder="1" applyAlignment="1" applyProtection="1">
      <alignment horizontal="left" vertical="center" textRotation="90" wrapText="1"/>
      <protection locked="0"/>
    </xf>
    <xf numFmtId="0" fontId="0" fillId="0" borderId="34" xfId="0" applyBorder="1"/>
    <xf numFmtId="0" fontId="0" fillId="7" borderId="0" xfId="0" applyFill="1"/>
    <xf numFmtId="0" fontId="0" fillId="7" borderId="0" xfId="0" applyFill="1" applyProtection="1">
      <protection locked="0"/>
    </xf>
    <xf numFmtId="49" fontId="80" fillId="3" borderId="2" xfId="0" applyNumberFormat="1" applyFont="1" applyFill="1" applyBorder="1" applyAlignment="1" applyProtection="1">
      <alignment horizontal="center" shrinkToFit="1"/>
      <protection locked="0"/>
    </xf>
    <xf numFmtId="0" fontId="81" fillId="3" borderId="36" xfId="0" applyFont="1" applyFill="1" applyBorder="1"/>
    <xf numFmtId="0" fontId="78" fillId="6" borderId="2" xfId="0" applyFont="1" applyFill="1" applyBorder="1" applyAlignment="1" applyProtection="1">
      <alignment horizontal="center"/>
      <protection locked="0"/>
    </xf>
    <xf numFmtId="0" fontId="78" fillId="6" borderId="28" xfId="0" applyFont="1" applyFill="1" applyBorder="1" applyProtection="1">
      <protection locked="0"/>
    </xf>
    <xf numFmtId="0" fontId="54" fillId="7" borderId="20" xfId="0" applyFont="1" applyFill="1" applyBorder="1" applyAlignment="1">
      <alignment horizontal="left" vertical="center"/>
    </xf>
    <xf numFmtId="0" fontId="9" fillId="7" borderId="32" xfId="0" applyFont="1" applyFill="1" applyBorder="1" applyAlignment="1">
      <alignment horizontal="left" vertical="center"/>
    </xf>
    <xf numFmtId="0" fontId="29" fillId="7" borderId="36" xfId="0" applyFont="1" applyFill="1" applyBorder="1" applyAlignment="1" applyProtection="1">
      <alignment vertical="center"/>
      <protection locked="0"/>
    </xf>
    <xf numFmtId="0" fontId="45" fillId="7" borderId="20" xfId="0" applyFont="1" applyFill="1" applyBorder="1" applyAlignment="1" applyProtection="1">
      <alignment vertical="center"/>
      <protection locked="0"/>
    </xf>
    <xf numFmtId="0" fontId="54" fillId="7" borderId="20" xfId="0" applyFont="1" applyFill="1" applyBorder="1" applyAlignment="1" applyProtection="1">
      <alignment horizontal="center" vertical="center"/>
      <protection locked="0"/>
    </xf>
    <xf numFmtId="0" fontId="24" fillId="7" borderId="32" xfId="0" applyFont="1" applyFill="1" applyBorder="1" applyAlignment="1" applyProtection="1">
      <alignment vertical="center"/>
      <protection locked="0"/>
    </xf>
    <xf numFmtId="0" fontId="42" fillId="7" borderId="36" xfId="0" applyFont="1" applyFill="1" applyBorder="1" applyAlignment="1">
      <alignment vertical="center"/>
    </xf>
    <xf numFmtId="0" fontId="54" fillId="7" borderId="20" xfId="0" applyFont="1" applyFill="1" applyBorder="1" applyAlignment="1" applyProtection="1">
      <alignment horizontal="left" vertical="center"/>
      <protection locked="0"/>
    </xf>
    <xf numFmtId="0" fontId="24" fillId="3" borderId="32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38" fillId="3" borderId="0" xfId="0" applyFont="1" applyFill="1"/>
    <xf numFmtId="0" fontId="50" fillId="3" borderId="0" xfId="0" applyFont="1" applyFill="1" applyAlignment="1" applyProtection="1">
      <alignment horizontal="left" vertical="top" wrapText="1"/>
      <protection locked="0"/>
    </xf>
    <xf numFmtId="0" fontId="74" fillId="6" borderId="0" xfId="0" applyFont="1" applyFill="1" applyProtection="1"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vertical="center"/>
      <protection locked="0"/>
    </xf>
    <xf numFmtId="0" fontId="42" fillId="3" borderId="0" xfId="0" applyFont="1" applyFill="1" applyAlignment="1" applyProtection="1">
      <alignment vertical="center"/>
      <protection locked="0"/>
    </xf>
    <xf numFmtId="0" fontId="46" fillId="3" borderId="0" xfId="0" applyFont="1" applyFill="1" applyAlignment="1" applyProtection="1">
      <alignment vertical="center"/>
      <protection locked="0"/>
    </xf>
    <xf numFmtId="0" fontId="78" fillId="6" borderId="0" xfId="0" applyFont="1" applyFill="1" applyProtection="1">
      <protection locked="0"/>
    </xf>
    <xf numFmtId="0" fontId="25" fillId="3" borderId="0" xfId="0" applyFont="1" applyFill="1" applyAlignment="1" applyProtection="1">
      <alignment vertical="top"/>
      <protection locked="0"/>
    </xf>
    <xf numFmtId="0" fontId="46" fillId="3" borderId="0" xfId="0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47" fillId="3" borderId="0" xfId="0" applyFont="1" applyFill="1" applyProtection="1">
      <protection locked="0"/>
    </xf>
    <xf numFmtId="0" fontId="34" fillId="3" borderId="0" xfId="0" applyFont="1" applyFill="1" applyProtection="1">
      <protection locked="0"/>
    </xf>
    <xf numFmtId="0" fontId="24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51" fillId="3" borderId="0" xfId="0" applyFont="1" applyFill="1"/>
    <xf numFmtId="0" fontId="46" fillId="3" borderId="0" xfId="0" applyFont="1" applyFill="1" applyAlignment="1" applyProtection="1">
      <alignment horizontal="left" shrinkToFit="1"/>
      <protection locked="0"/>
    </xf>
    <xf numFmtId="0" fontId="9" fillId="3" borderId="0" xfId="0" applyFont="1" applyFill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29" fillId="7" borderId="0" xfId="0" applyFont="1" applyFill="1" applyAlignment="1" applyProtection="1">
      <alignment vertical="center"/>
      <protection locked="0"/>
    </xf>
    <xf numFmtId="0" fontId="24" fillId="7" borderId="0" xfId="0" applyFont="1" applyFill="1" applyAlignment="1" applyProtection="1">
      <alignment vertical="center"/>
      <protection locked="0"/>
    </xf>
    <xf numFmtId="0" fontId="24" fillId="3" borderId="0" xfId="0" applyFont="1" applyFill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42" fillId="0" borderId="0" xfId="0" applyFont="1" applyAlignment="1">
      <alignment vertical="center"/>
    </xf>
    <xf numFmtId="0" fontId="81" fillId="0" borderId="0" xfId="0" applyFont="1" applyProtection="1">
      <protection locked="0"/>
    </xf>
    <xf numFmtId="0" fontId="42" fillId="0" borderId="0" xfId="0" applyFont="1" applyAlignment="1">
      <alignment horizontal="left" vertical="center"/>
    </xf>
    <xf numFmtId="0" fontId="51" fillId="0" borderId="0" xfId="0" applyFont="1" applyProtection="1">
      <protection locked="0"/>
    </xf>
    <xf numFmtId="0" fontId="1" fillId="0" borderId="0" xfId="0" applyFont="1"/>
    <xf numFmtId="0" fontId="24" fillId="0" borderId="0" xfId="0" applyFont="1" applyAlignment="1">
      <alignment horizontal="center" vertical="center"/>
    </xf>
    <xf numFmtId="0" fontId="46" fillId="6" borderId="0" xfId="0" applyFont="1" applyFill="1" applyProtection="1">
      <protection locked="0"/>
    </xf>
    <xf numFmtId="0" fontId="9" fillId="3" borderId="0" xfId="0" applyFont="1" applyFill="1" applyAlignment="1" applyProtection="1">
      <alignment vertical="center" shrinkToFit="1"/>
      <protection locked="0"/>
    </xf>
    <xf numFmtId="0" fontId="42" fillId="3" borderId="0" xfId="0" applyFont="1" applyFill="1" applyAlignment="1" applyProtection="1">
      <alignment horizontal="left" vertical="center" shrinkToFit="1"/>
      <protection locked="0"/>
    </xf>
    <xf numFmtId="0" fontId="46" fillId="3" borderId="0" xfId="0" applyFont="1" applyFill="1" applyProtection="1">
      <protection locked="0"/>
    </xf>
    <xf numFmtId="0" fontId="46" fillId="3" borderId="0" xfId="0" applyFont="1" applyFill="1" applyAlignment="1" applyProtection="1">
      <alignment horizontal="right" shrinkToFit="1"/>
      <protection locked="0"/>
    </xf>
    <xf numFmtId="0" fontId="40" fillId="3" borderId="0" xfId="0" applyFont="1" applyFill="1" applyAlignment="1" applyProtection="1">
      <alignment horizontal="left" wrapText="1"/>
      <protection locked="0"/>
    </xf>
    <xf numFmtId="0" fontId="49" fillId="3" borderId="0" xfId="0" applyFont="1" applyFill="1" applyAlignment="1" applyProtection="1">
      <alignment horizontal="left"/>
      <protection locked="0"/>
    </xf>
    <xf numFmtId="0" fontId="49" fillId="3" borderId="0" xfId="0" applyFont="1" applyFill="1" applyAlignment="1" applyProtection="1">
      <alignment horizontal="center" wrapText="1"/>
      <protection locked="0"/>
    </xf>
    <xf numFmtId="0" fontId="46" fillId="3" borderId="0" xfId="0" applyFont="1" applyFill="1" applyAlignment="1" applyProtection="1">
      <alignment wrapText="1"/>
      <protection locked="0"/>
    </xf>
    <xf numFmtId="0" fontId="1" fillId="3" borderId="0" xfId="0" applyFont="1" applyFill="1" applyAlignment="1" applyProtection="1">
      <alignment horizontal="left" vertical="center" readingOrder="1"/>
      <protection locked="0"/>
    </xf>
    <xf numFmtId="0" fontId="9" fillId="3" borderId="0" xfId="0" applyFont="1" applyFill="1" applyAlignment="1" applyProtection="1">
      <alignment horizontal="left" vertical="center" readingOrder="1"/>
      <protection locked="0"/>
    </xf>
    <xf numFmtId="0" fontId="1" fillId="3" borderId="0" xfId="0" applyFont="1" applyFill="1" applyProtection="1">
      <protection locked="0"/>
    </xf>
    <xf numFmtId="0" fontId="27" fillId="3" borderId="0" xfId="0" applyFont="1" applyFill="1" applyAlignment="1">
      <alignment horizontal="left" vertical="center" readingOrder="1"/>
    </xf>
    <xf numFmtId="0" fontId="53" fillId="3" borderId="0" xfId="0" applyFont="1" applyFill="1"/>
    <xf numFmtId="0" fontId="34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horizontal="left" vertical="center" readingOrder="1"/>
    </xf>
    <xf numFmtId="0" fontId="1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vertical="center" readingOrder="1"/>
    </xf>
    <xf numFmtId="0" fontId="9" fillId="3" borderId="0" xfId="0" applyFont="1" applyFill="1" applyAlignment="1">
      <alignment horizontal="center" vertical="center" readingOrder="1"/>
    </xf>
    <xf numFmtId="0" fontId="42" fillId="3" borderId="0" xfId="0" applyFont="1" applyFill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38" fillId="3" borderId="0" xfId="0" applyFont="1" applyFill="1" applyAlignment="1">
      <alignment horizontal="left"/>
    </xf>
    <xf numFmtId="0" fontId="54" fillId="3" borderId="0" xfId="0" applyFont="1" applyFill="1"/>
    <xf numFmtId="0" fontId="45" fillId="3" borderId="0" xfId="0" applyFont="1" applyFill="1"/>
    <xf numFmtId="0" fontId="37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vertical="center" wrapText="1"/>
    </xf>
    <xf numFmtId="0" fontId="54" fillId="3" borderId="0" xfId="0" applyFont="1" applyFill="1" applyAlignment="1">
      <alignment vertical="center" wrapText="1"/>
    </xf>
    <xf numFmtId="0" fontId="33" fillId="3" borderId="0" xfId="0" applyFont="1" applyFill="1" applyAlignment="1">
      <alignment vertical="center" wrapText="1"/>
    </xf>
    <xf numFmtId="0" fontId="0" fillId="7" borderId="30" xfId="0" applyFill="1" applyBorder="1"/>
    <xf numFmtId="0" fontId="87" fillId="3" borderId="0" xfId="1" applyFill="1" applyBorder="1" applyAlignment="1" applyProtection="1">
      <alignment vertical="center"/>
      <protection locked="0"/>
    </xf>
    <xf numFmtId="0" fontId="42" fillId="3" borderId="36" xfId="0" applyFont="1" applyFill="1" applyBorder="1" applyAlignment="1">
      <alignment vertical="center"/>
    </xf>
    <xf numFmtId="0" fontId="74" fillId="6" borderId="32" xfId="0" applyFont="1" applyFill="1" applyBorder="1" applyProtection="1">
      <protection locked="0"/>
    </xf>
    <xf numFmtId="0" fontId="42" fillId="3" borderId="36" xfId="0" applyFont="1" applyFill="1" applyBorder="1" applyAlignment="1" applyProtection="1">
      <alignment vertical="center"/>
      <protection locked="0"/>
    </xf>
    <xf numFmtId="0" fontId="51" fillId="3" borderId="36" xfId="0" applyFont="1" applyFill="1" applyBorder="1"/>
    <xf numFmtId="0" fontId="34" fillId="3" borderId="32" xfId="0" applyFont="1" applyFill="1" applyBorder="1" applyProtection="1">
      <protection locked="0"/>
    </xf>
    <xf numFmtId="0" fontId="51" fillId="0" borderId="36" xfId="0" applyFont="1" applyBorder="1" applyProtection="1">
      <protection locked="0"/>
    </xf>
    <xf numFmtId="0" fontId="53" fillId="3" borderId="36" xfId="0" applyFont="1" applyFill="1" applyBorder="1"/>
    <xf numFmtId="0" fontId="68" fillId="3" borderId="36" xfId="0" applyFont="1" applyFill="1" applyBorder="1" applyAlignment="1" applyProtection="1">
      <alignment horizontal="left" vertical="center" shrinkToFit="1"/>
      <protection locked="0"/>
    </xf>
    <xf numFmtId="0" fontId="68" fillId="3" borderId="0" xfId="0" applyFont="1" applyFill="1" applyAlignment="1" applyProtection="1">
      <alignment horizontal="left" vertical="center" shrinkToFit="1"/>
      <protection locked="0"/>
    </xf>
    <xf numFmtId="0" fontId="68" fillId="3" borderId="32" xfId="0" applyFont="1" applyFill="1" applyBorder="1" applyAlignment="1" applyProtection="1">
      <alignment horizontal="left" vertical="center" shrinkToFit="1"/>
      <protection locked="0"/>
    </xf>
    <xf numFmtId="0" fontId="29" fillId="3" borderId="0" xfId="0" applyFont="1" applyFill="1" applyAlignment="1" applyProtection="1">
      <alignment vertical="center" shrinkToFit="1"/>
      <protection locked="0"/>
    </xf>
    <xf numFmtId="0" fontId="0" fillId="0" borderId="32" xfId="0" applyBorder="1"/>
    <xf numFmtId="0" fontId="9" fillId="3" borderId="0" xfId="0" applyFont="1" applyFill="1" applyAlignment="1" applyProtection="1">
      <alignment horizontal="left" vertical="center" textRotation="90" wrapText="1"/>
      <protection locked="0"/>
    </xf>
    <xf numFmtId="0" fontId="84" fillId="3" borderId="0" xfId="0" applyFont="1" applyFill="1" applyAlignment="1" applyProtection="1">
      <alignment horizontal="left" vertical="center"/>
      <protection locked="0"/>
    </xf>
    <xf numFmtId="0" fontId="70" fillId="3" borderId="0" xfId="0" applyFont="1" applyFill="1" applyAlignment="1" applyProtection="1">
      <alignment vertical="center"/>
      <protection locked="0"/>
    </xf>
    <xf numFmtId="0" fontId="73" fillId="3" borderId="0" xfId="0" applyFont="1" applyFill="1" applyAlignment="1" applyProtection="1">
      <alignment vertical="center"/>
      <protection locked="0"/>
    </xf>
    <xf numFmtId="0" fontId="71" fillId="3" borderId="0" xfId="0" applyFont="1" applyFill="1" applyAlignment="1" applyProtection="1">
      <alignment vertical="center"/>
      <protection locked="0"/>
    </xf>
    <xf numFmtId="0" fontId="72" fillId="3" borderId="0" xfId="0" applyFont="1" applyFill="1" applyProtection="1">
      <protection locked="0"/>
    </xf>
    <xf numFmtId="0" fontId="73" fillId="3" borderId="0" xfId="0" applyFont="1" applyFill="1" applyAlignment="1" applyProtection="1">
      <alignment shrinkToFit="1"/>
      <protection locked="0"/>
    </xf>
    <xf numFmtId="0" fontId="42" fillId="3" borderId="0" xfId="0" applyFont="1" applyFill="1" applyAlignment="1" applyProtection="1">
      <alignment shrinkToFit="1"/>
      <protection locked="0"/>
    </xf>
    <xf numFmtId="0" fontId="11" fillId="6" borderId="0" xfId="0" applyFont="1" applyFill="1" applyProtection="1">
      <protection locked="0"/>
    </xf>
    <xf numFmtId="0" fontId="77" fillId="6" borderId="0" xfId="0" applyFont="1" applyFill="1" applyProtection="1">
      <protection locked="0"/>
    </xf>
    <xf numFmtId="0" fontId="85" fillId="0" borderId="0" xfId="0" applyFont="1" applyProtection="1">
      <protection locked="0"/>
    </xf>
    <xf numFmtId="0" fontId="74" fillId="3" borderId="0" xfId="0" applyFont="1" applyFill="1" applyAlignment="1" applyProtection="1">
      <alignment shrinkToFit="1"/>
      <protection locked="0"/>
    </xf>
    <xf numFmtId="0" fontId="11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 vertical="center"/>
      <protection locked="0"/>
    </xf>
    <xf numFmtId="0" fontId="30" fillId="6" borderId="0" xfId="0" applyFont="1" applyFill="1" applyProtection="1">
      <protection locked="0"/>
    </xf>
    <xf numFmtId="0" fontId="69" fillId="7" borderId="0" xfId="0" applyFont="1" applyFill="1" applyAlignment="1" applyProtection="1">
      <alignment vertical="top"/>
      <protection locked="0"/>
    </xf>
    <xf numFmtId="0" fontId="50" fillId="3" borderId="0" xfId="0" applyFont="1" applyFill="1" applyAlignment="1" applyProtection="1">
      <alignment vertical="center"/>
      <protection locked="0"/>
    </xf>
    <xf numFmtId="0" fontId="75" fillId="7" borderId="0" xfId="0" applyFont="1" applyFill="1" applyAlignment="1" applyProtection="1">
      <alignment vertical="top"/>
      <protection locked="0"/>
    </xf>
    <xf numFmtId="0" fontId="76" fillId="7" borderId="0" xfId="0" applyFont="1" applyFill="1" applyAlignment="1" applyProtection="1">
      <alignment vertical="center" shrinkToFit="1"/>
      <protection locked="0"/>
    </xf>
    <xf numFmtId="0" fontId="76" fillId="3" borderId="0" xfId="0" applyFont="1" applyFill="1" applyAlignment="1" applyProtection="1">
      <alignment vertical="center" shrinkToFit="1"/>
      <protection locked="0"/>
    </xf>
    <xf numFmtId="0" fontId="66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34" fillId="6" borderId="0" xfId="0" applyFont="1" applyFill="1" applyAlignment="1" applyProtection="1">
      <alignment horizontal="right" vertical="center"/>
      <protection locked="0"/>
    </xf>
    <xf numFmtId="0" fontId="34" fillId="6" borderId="0" xfId="0" applyFont="1" applyFill="1" applyAlignment="1" applyProtection="1">
      <alignment horizontal="left" vertical="center"/>
      <protection locked="0"/>
    </xf>
    <xf numFmtId="0" fontId="52" fillId="6" borderId="0" xfId="0" applyFont="1" applyFill="1" applyProtection="1">
      <protection locked="0"/>
    </xf>
    <xf numFmtId="0" fontId="52" fillId="6" borderId="0" xfId="0" applyFont="1" applyFill="1" applyAlignment="1" applyProtection="1">
      <alignment horizontal="left"/>
      <protection locked="0"/>
    </xf>
    <xf numFmtId="0" fontId="41" fillId="6" borderId="0" xfId="0" applyFont="1" applyFill="1" applyAlignment="1" applyProtection="1">
      <alignment vertical="top"/>
      <protection locked="0"/>
    </xf>
    <xf numFmtId="0" fontId="44" fillId="3" borderId="0" xfId="0" applyFont="1" applyFill="1" applyAlignment="1">
      <alignment horizontal="left" vertical="center" wrapText="1"/>
    </xf>
    <xf numFmtId="0" fontId="34" fillId="3" borderId="0" xfId="0" applyFont="1" applyFill="1" applyAlignment="1" applyProtection="1">
      <alignment horizontal="left" vertical="center"/>
      <protection locked="0"/>
    </xf>
    <xf numFmtId="0" fontId="30" fillId="3" borderId="0" xfId="0" applyFont="1" applyFill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31" fillId="3" borderId="0" xfId="0" applyFont="1" applyFill="1" applyAlignment="1">
      <alignment horizontal="left" vertical="center" wrapText="1"/>
    </xf>
    <xf numFmtId="0" fontId="39" fillId="3" borderId="0" xfId="0" applyFont="1" applyFill="1" applyAlignment="1">
      <alignment horizontal="left" vertical="center" wrapText="1"/>
    </xf>
    <xf numFmtId="0" fontId="30" fillId="3" borderId="0" xfId="0" applyFont="1" applyFill="1" applyAlignment="1">
      <alignment horizontal="left" vertical="center" wrapText="1"/>
    </xf>
    <xf numFmtId="0" fontId="54" fillId="3" borderId="0" xfId="0" applyFont="1" applyFill="1" applyAlignment="1" applyProtection="1">
      <alignment vertical="center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46" fillId="3" borderId="46" xfId="0" applyFont="1" applyFill="1" applyBorder="1" applyAlignment="1" applyProtection="1">
      <alignment vertical="center" shrinkToFit="1"/>
      <protection locked="0"/>
    </xf>
    <xf numFmtId="0" fontId="46" fillId="3" borderId="47" xfId="0" applyFont="1" applyFill="1" applyBorder="1" applyAlignment="1" applyProtection="1">
      <alignment vertical="center" shrinkToFit="1"/>
      <protection locked="0"/>
    </xf>
    <xf numFmtId="0" fontId="78" fillId="6" borderId="47" xfId="0" applyFont="1" applyFill="1" applyBorder="1" applyAlignment="1" applyProtection="1">
      <alignment horizontal="center"/>
      <protection locked="0"/>
    </xf>
    <xf numFmtId="0" fontId="46" fillId="3" borderId="47" xfId="0" applyFont="1" applyFill="1" applyBorder="1" applyAlignment="1" applyProtection="1">
      <alignment horizontal="center" vertical="center" shrinkToFit="1"/>
      <protection locked="0"/>
    </xf>
    <xf numFmtId="0" fontId="78" fillId="6" borderId="48" xfId="0" applyFont="1" applyFill="1" applyBorder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4" borderId="0" xfId="0" applyFont="1" applyFill="1" applyAlignment="1" applyProtection="1">
      <alignment horizontal="left" vertical="center" shrinkToFit="1"/>
      <protection locked="0"/>
    </xf>
    <xf numFmtId="0" fontId="35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 locked="0"/>
    </xf>
    <xf numFmtId="49" fontId="27" fillId="0" borderId="0" xfId="0" applyNumberFormat="1" applyFont="1" applyAlignment="1" applyProtection="1">
      <alignment horizontal="left" vertical="center" shrinkToFit="1"/>
      <protection locked="0"/>
    </xf>
    <xf numFmtId="0" fontId="29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shrinkToFit="1"/>
      <protection locked="0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81" fillId="0" borderId="45" xfId="0" applyFont="1" applyBorder="1" applyAlignment="1">
      <alignment vertical="center"/>
    </xf>
    <xf numFmtId="49" fontId="29" fillId="7" borderId="27" xfId="0" applyNumberFormat="1" applyFont="1" applyFill="1" applyBorder="1" applyAlignment="1">
      <alignment vertical="center" wrapText="1"/>
    </xf>
    <xf numFmtId="0" fontId="53" fillId="3" borderId="45" xfId="0" applyFont="1" applyFill="1" applyBorder="1"/>
    <xf numFmtId="0" fontId="77" fillId="3" borderId="1" xfId="0" applyFont="1" applyFill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9" fillId="0" borderId="1" xfId="0" applyFont="1" applyBorder="1" applyAlignment="1" applyProtection="1">
      <alignment vertical="center"/>
      <protection locked="0"/>
    </xf>
    <xf numFmtId="0" fontId="13" fillId="0" borderId="20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1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49" fontId="19" fillId="0" borderId="24" xfId="0" applyNumberFormat="1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164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23" fillId="0" borderId="2" xfId="0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left" vertical="center" wrapText="1" indent="1"/>
    </xf>
    <xf numFmtId="0" fontId="8" fillId="0" borderId="0" xfId="0" applyFont="1" applyAlignment="1" applyProtection="1">
      <alignment horizontal="right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2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7" fillId="0" borderId="0" xfId="0" applyFont="1"/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/>
    </xf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0" borderId="20" xfId="0" applyBorder="1"/>
    <xf numFmtId="0" fontId="2" fillId="0" borderId="2" xfId="0" applyFont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left" vertical="center" indent="1" shrinkToFit="1"/>
      <protection locked="0"/>
    </xf>
    <xf numFmtId="0" fontId="12" fillId="0" borderId="24" xfId="0" applyFont="1" applyBorder="1" applyAlignment="1" applyProtection="1">
      <alignment horizontal="left" vertical="center" indent="1" shrinkToFit="1"/>
      <protection locked="0"/>
    </xf>
    <xf numFmtId="0" fontId="12" fillId="0" borderId="26" xfId="0" applyFont="1" applyBorder="1" applyAlignment="1" applyProtection="1">
      <alignment horizontal="left" vertical="center" indent="1" shrinkToFit="1"/>
      <protection locked="0"/>
    </xf>
    <xf numFmtId="0" fontId="6" fillId="2" borderId="27" xfId="0" applyFont="1" applyFill="1" applyBorder="1" applyAlignment="1" applyProtection="1">
      <alignment vertical="center" wrapText="1"/>
      <protection locked="0"/>
    </xf>
    <xf numFmtId="0" fontId="6" fillId="2" borderId="24" xfId="0" applyFont="1" applyFill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shrinkToFit="1"/>
    </xf>
    <xf numFmtId="0" fontId="0" fillId="0" borderId="2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5" fillId="2" borderId="2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16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left" indent="1"/>
    </xf>
    <xf numFmtId="0" fontId="4" fillId="2" borderId="0" xfId="0" applyFont="1" applyFill="1" applyAlignment="1">
      <alignment horizontal="left" shrinkToFit="1"/>
    </xf>
    <xf numFmtId="0" fontId="7" fillId="0" borderId="0" xfId="0" applyFont="1" applyAlignment="1">
      <alignment horizontal="right"/>
    </xf>
    <xf numFmtId="0" fontId="3" fillId="0" borderId="2" xfId="0" applyFont="1" applyBorder="1"/>
    <xf numFmtId="0" fontId="12" fillId="0" borderId="2" xfId="0" applyFont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>
      <alignment horizontal="left" vertical="center"/>
    </xf>
    <xf numFmtId="0" fontId="30" fillId="3" borderId="36" xfId="0" applyFont="1" applyFill="1" applyBorder="1" applyAlignment="1" applyProtection="1">
      <alignment horizontal="left" vertical="center" readingOrder="1"/>
      <protection locked="0"/>
    </xf>
    <xf numFmtId="0" fontId="30" fillId="3" borderId="0" xfId="0" applyFont="1" applyFill="1" applyAlignment="1" applyProtection="1">
      <alignment horizontal="left" vertical="center" readingOrder="1"/>
      <protection locked="0"/>
    </xf>
    <xf numFmtId="0" fontId="30" fillId="3" borderId="32" xfId="0" applyFont="1" applyFill="1" applyBorder="1" applyAlignment="1" applyProtection="1">
      <alignment horizontal="left" vertical="center" readingOrder="1"/>
      <protection locked="0"/>
    </xf>
    <xf numFmtId="0" fontId="49" fillId="3" borderId="38" xfId="0" applyFont="1" applyFill="1" applyBorder="1" applyAlignment="1" applyProtection="1">
      <alignment horizontal="center" vertical="center" readingOrder="1"/>
      <protection locked="0"/>
    </xf>
    <xf numFmtId="0" fontId="49" fillId="3" borderId="1" xfId="0" applyFont="1" applyFill="1" applyBorder="1" applyAlignment="1" applyProtection="1">
      <alignment horizontal="center" vertical="center" readingOrder="1"/>
      <protection locked="0"/>
    </xf>
    <xf numFmtId="165" fontId="40" fillId="3" borderId="27" xfId="0" applyNumberFormat="1" applyFont="1" applyFill="1" applyBorder="1" applyAlignment="1">
      <alignment horizontal="center" vertical="center" shrinkToFit="1"/>
    </xf>
    <xf numFmtId="165" fontId="40" fillId="3" borderId="24" xfId="0" applyNumberFormat="1" applyFont="1" applyFill="1" applyBorder="1" applyAlignment="1">
      <alignment horizontal="center" vertical="center" shrinkToFit="1"/>
    </xf>
    <xf numFmtId="165" fontId="40" fillId="3" borderId="26" xfId="0" applyNumberFormat="1" applyFont="1" applyFill="1" applyBorder="1" applyAlignment="1">
      <alignment horizontal="center" vertical="center" shrinkToFit="1"/>
    </xf>
    <xf numFmtId="0" fontId="46" fillId="3" borderId="0" xfId="0" applyFont="1" applyFill="1" applyAlignment="1">
      <alignment horizontal="center" shrinkToFit="1"/>
    </xf>
    <xf numFmtId="14" fontId="46" fillId="3" borderId="27" xfId="0" applyNumberFormat="1" applyFont="1" applyFill="1" applyBorder="1" applyAlignment="1" applyProtection="1">
      <alignment horizontal="center" vertical="center"/>
      <protection locked="0"/>
    </xf>
    <xf numFmtId="14" fontId="46" fillId="3" borderId="24" xfId="0" applyNumberFormat="1" applyFont="1" applyFill="1" applyBorder="1" applyAlignment="1" applyProtection="1">
      <alignment horizontal="center" vertical="center"/>
      <protection locked="0"/>
    </xf>
    <xf numFmtId="14" fontId="46" fillId="3" borderId="26" xfId="0" applyNumberFormat="1" applyFont="1" applyFill="1" applyBorder="1" applyAlignment="1" applyProtection="1">
      <alignment horizontal="center" vertical="center"/>
      <protection locked="0"/>
    </xf>
    <xf numFmtId="0" fontId="78" fillId="6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47" fillId="3" borderId="2" xfId="0" applyFont="1" applyFill="1" applyBorder="1" applyProtection="1">
      <protection locked="0"/>
    </xf>
    <xf numFmtId="0" fontId="47" fillId="0" borderId="2" xfId="0" applyFont="1" applyBorder="1"/>
    <xf numFmtId="0" fontId="47" fillId="0" borderId="33" xfId="0" applyFont="1" applyBorder="1"/>
    <xf numFmtId="0" fontId="54" fillId="3" borderId="20" xfId="0" applyFont="1" applyFill="1" applyBorder="1" applyAlignment="1" applyProtection="1">
      <alignment horizontal="center" vertical="center" shrinkToFit="1"/>
      <protection locked="0"/>
    </xf>
    <xf numFmtId="0" fontId="88" fillId="8" borderId="2" xfId="0" applyFont="1" applyFill="1" applyBorder="1" applyAlignment="1" applyProtection="1">
      <alignment horizontal="left"/>
      <protection locked="0"/>
    </xf>
    <xf numFmtId="0" fontId="88" fillId="8" borderId="33" xfId="0" applyFont="1" applyFill="1" applyBorder="1" applyAlignment="1" applyProtection="1">
      <alignment horizontal="left"/>
      <protection locked="0"/>
    </xf>
    <xf numFmtId="0" fontId="46" fillId="3" borderId="36" xfId="0" applyFont="1" applyFill="1" applyBorder="1" applyAlignment="1" applyProtection="1">
      <alignment horizontal="left" shrinkToFit="1"/>
      <protection locked="0"/>
    </xf>
    <xf numFmtId="0" fontId="46" fillId="3" borderId="0" xfId="0" applyFont="1" applyFill="1" applyAlignment="1" applyProtection="1">
      <alignment horizontal="left" shrinkToFit="1"/>
      <protection locked="0"/>
    </xf>
    <xf numFmtId="166" fontId="40" fillId="3" borderId="27" xfId="0" applyNumberFormat="1" applyFont="1" applyFill="1" applyBorder="1" applyAlignment="1">
      <alignment horizontal="center" vertical="center" shrinkToFit="1"/>
    </xf>
    <xf numFmtId="166" fontId="40" fillId="3" borderId="26" xfId="0" applyNumberFormat="1" applyFont="1" applyFill="1" applyBorder="1" applyAlignment="1">
      <alignment horizontal="center" vertical="center" shrinkToFit="1"/>
    </xf>
    <xf numFmtId="0" fontId="46" fillId="3" borderId="24" xfId="0" applyFont="1" applyFill="1" applyBorder="1" applyAlignment="1" applyProtection="1">
      <alignment horizontal="center" vertical="center" shrinkToFit="1"/>
      <protection locked="0"/>
    </xf>
    <xf numFmtId="0" fontId="46" fillId="3" borderId="40" xfId="0" applyFont="1" applyFill="1" applyBorder="1" applyAlignment="1" applyProtection="1">
      <alignment horizontal="center" vertical="center" shrinkToFit="1"/>
      <protection locked="0"/>
    </xf>
    <xf numFmtId="0" fontId="46" fillId="3" borderId="36" xfId="0" applyFont="1" applyFill="1" applyBorder="1" applyAlignment="1" applyProtection="1">
      <alignment horizontal="left" vertical="center" shrinkToFit="1"/>
      <protection locked="0"/>
    </xf>
    <xf numFmtId="0" fontId="46" fillId="3" borderId="0" xfId="0" applyFont="1" applyFill="1" applyAlignment="1" applyProtection="1">
      <alignment horizontal="left" vertical="center" shrinkToFit="1"/>
      <protection locked="0"/>
    </xf>
    <xf numFmtId="0" fontId="42" fillId="3" borderId="36" xfId="0" applyFont="1" applyFill="1" applyBorder="1" applyAlignment="1" applyProtection="1">
      <alignment horizontal="left" vertical="center" shrinkToFit="1"/>
      <protection locked="0"/>
    </xf>
    <xf numFmtId="0" fontId="42" fillId="3" borderId="0" xfId="0" applyFont="1" applyFill="1" applyAlignment="1" applyProtection="1">
      <alignment horizontal="left" vertical="center" shrinkToFit="1"/>
      <protection locked="0"/>
    </xf>
    <xf numFmtId="0" fontId="27" fillId="3" borderId="36" xfId="0" applyFont="1" applyFill="1" applyBorder="1" applyAlignment="1">
      <alignment vertical="center" readingOrder="1"/>
    </xf>
    <xf numFmtId="0" fontId="27" fillId="3" borderId="0" xfId="0" applyFont="1" applyFill="1" applyAlignment="1">
      <alignment vertical="center" readingOrder="1"/>
    </xf>
    <xf numFmtId="0" fontId="46" fillId="7" borderId="41" xfId="0" applyFont="1" applyFill="1" applyBorder="1" applyAlignment="1" applyProtection="1">
      <alignment horizontal="center" vertical="center"/>
      <protection locked="0"/>
    </xf>
    <xf numFmtId="0" fontId="46" fillId="7" borderId="2" xfId="0" applyFont="1" applyFill="1" applyBorder="1" applyAlignment="1" applyProtection="1">
      <alignment horizontal="center" vertical="center"/>
      <protection locked="0"/>
    </xf>
    <xf numFmtId="0" fontId="46" fillId="7" borderId="33" xfId="0" applyFont="1" applyFill="1" applyBorder="1" applyAlignment="1" applyProtection="1">
      <alignment horizontal="center" vertical="center"/>
      <protection locked="0"/>
    </xf>
    <xf numFmtId="0" fontId="88" fillId="3" borderId="2" xfId="0" applyFont="1" applyFill="1" applyBorder="1" applyAlignment="1" applyProtection="1">
      <alignment horizontal="left" vertical="center"/>
      <protection locked="0"/>
    </xf>
    <xf numFmtId="0" fontId="88" fillId="3" borderId="33" xfId="0" applyFont="1" applyFill="1" applyBorder="1" applyAlignment="1" applyProtection="1">
      <alignment horizontal="left" vertical="center"/>
      <protection locked="0"/>
    </xf>
    <xf numFmtId="0" fontId="78" fillId="6" borderId="33" xfId="0" applyFont="1" applyFill="1" applyBorder="1" applyAlignment="1" applyProtection="1">
      <alignment horizontal="center"/>
      <protection locked="0"/>
    </xf>
    <xf numFmtId="0" fontId="49" fillId="3" borderId="0" xfId="0" applyFont="1" applyFill="1" applyAlignment="1" applyProtection="1">
      <alignment horizont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 readingOrder="1"/>
      <protection locked="0"/>
    </xf>
    <xf numFmtId="0" fontId="9" fillId="3" borderId="20" xfId="0" applyFont="1" applyFill="1" applyBorder="1" applyAlignment="1" applyProtection="1">
      <alignment horizontal="center" vertical="center" wrapText="1" readingOrder="1"/>
      <protection locked="0"/>
    </xf>
    <xf numFmtId="0" fontId="27" fillId="3" borderId="27" xfId="0" applyFont="1" applyFill="1" applyBorder="1" applyAlignment="1" applyProtection="1">
      <alignment horizontal="center" vertical="center" readingOrder="1"/>
      <protection locked="0"/>
    </xf>
    <xf numFmtId="0" fontId="27" fillId="3" borderId="24" xfId="0" applyFont="1" applyFill="1" applyBorder="1" applyAlignment="1" applyProtection="1">
      <alignment horizontal="center" vertical="center" readingOrder="1"/>
      <protection locked="0"/>
    </xf>
    <xf numFmtId="0" fontId="27" fillId="3" borderId="40" xfId="0" applyFont="1" applyFill="1" applyBorder="1" applyAlignment="1" applyProtection="1">
      <alignment horizontal="center" vertical="center" readingOrder="1"/>
      <protection locked="0"/>
    </xf>
    <xf numFmtId="0" fontId="49" fillId="3" borderId="36" xfId="0" applyFont="1" applyFill="1" applyBorder="1" applyAlignment="1" applyProtection="1">
      <alignment horizontal="left" vertical="center" readingOrder="1"/>
      <protection locked="0"/>
    </xf>
    <xf numFmtId="0" fontId="49" fillId="3" borderId="0" xfId="0" applyFont="1" applyFill="1" applyAlignment="1" applyProtection="1">
      <alignment horizontal="left" vertical="center" readingOrder="1"/>
      <protection locked="0"/>
    </xf>
    <xf numFmtId="0" fontId="49" fillId="3" borderId="2" xfId="0" applyFont="1" applyFill="1" applyBorder="1" applyAlignment="1" applyProtection="1">
      <alignment horizontal="left" vertical="center" readingOrder="1"/>
      <protection locked="0"/>
    </xf>
    <xf numFmtId="0" fontId="9" fillId="3" borderId="39" xfId="0" applyFont="1" applyFill="1" applyBorder="1" applyAlignment="1" applyProtection="1">
      <alignment horizontal="center" vertical="center" readingOrder="1"/>
      <protection locked="0"/>
    </xf>
    <xf numFmtId="0" fontId="9" fillId="3" borderId="21" xfId="0" applyFont="1" applyFill="1" applyBorder="1" applyAlignment="1" applyProtection="1">
      <alignment horizontal="center" vertical="center" readingOrder="1"/>
      <protection locked="0"/>
    </xf>
    <xf numFmtId="0" fontId="46" fillId="3" borderId="36" xfId="0" applyFont="1" applyFill="1" applyBorder="1" applyAlignment="1" applyProtection="1">
      <alignment horizontal="left"/>
      <protection locked="0"/>
    </xf>
    <xf numFmtId="0" fontId="46" fillId="3" borderId="0" xfId="0" applyFont="1" applyFill="1" applyAlignment="1" applyProtection="1">
      <alignment horizontal="left"/>
      <protection locked="0"/>
    </xf>
    <xf numFmtId="0" fontId="78" fillId="3" borderId="2" xfId="0" applyFont="1" applyFill="1" applyBorder="1" applyAlignment="1" applyProtection="1">
      <alignment horizontal="center" shrinkToFit="1"/>
      <protection locked="0"/>
    </xf>
    <xf numFmtId="0" fontId="78" fillId="3" borderId="24" xfId="0" applyFont="1" applyFill="1" applyBorder="1" applyAlignment="1" applyProtection="1">
      <alignment horizontal="center" wrapText="1"/>
      <protection locked="0"/>
    </xf>
    <xf numFmtId="0" fontId="78" fillId="3" borderId="40" xfId="0" applyFont="1" applyFill="1" applyBorder="1" applyAlignment="1" applyProtection="1">
      <alignment horizontal="center" wrapText="1"/>
      <protection locked="0"/>
    </xf>
    <xf numFmtId="0" fontId="94" fillId="3" borderId="41" xfId="0" applyFont="1" applyFill="1" applyBorder="1" applyAlignment="1" applyProtection="1">
      <alignment horizontal="center" wrapText="1"/>
      <protection locked="0"/>
    </xf>
    <xf numFmtId="0" fontId="94" fillId="3" borderId="2" xfId="0" applyFont="1" applyFill="1" applyBorder="1" applyAlignment="1" applyProtection="1">
      <alignment horizontal="center" wrapText="1"/>
      <protection locked="0"/>
    </xf>
    <xf numFmtId="0" fontId="94" fillId="3" borderId="33" xfId="0" applyFont="1" applyFill="1" applyBorder="1" applyAlignment="1" applyProtection="1">
      <alignment horizontal="center" wrapText="1"/>
      <protection locked="0"/>
    </xf>
    <xf numFmtId="0" fontId="27" fillId="3" borderId="0" xfId="0" applyFont="1" applyFill="1" applyAlignment="1" applyProtection="1">
      <alignment horizontal="center" vertical="center" readingOrder="1"/>
      <protection locked="0"/>
    </xf>
    <xf numFmtId="0" fontId="27" fillId="3" borderId="25" xfId="0" applyFont="1" applyFill="1" applyBorder="1" applyAlignment="1" applyProtection="1">
      <alignment horizontal="center" vertical="center" readingOrder="1"/>
      <protection locked="0"/>
    </xf>
    <xf numFmtId="0" fontId="27" fillId="3" borderId="20" xfId="0" applyFont="1" applyFill="1" applyBorder="1" applyAlignment="1" applyProtection="1">
      <alignment horizontal="center" vertical="center" readingOrder="1"/>
      <protection locked="0"/>
    </xf>
    <xf numFmtId="0" fontId="27" fillId="3" borderId="21" xfId="0" applyFont="1" applyFill="1" applyBorder="1" applyAlignment="1" applyProtection="1">
      <alignment horizontal="center" vertical="center" readingOrder="1"/>
      <protection locked="0"/>
    </xf>
    <xf numFmtId="0" fontId="27" fillId="3" borderId="42" xfId="0" applyFont="1" applyFill="1" applyBorder="1" applyAlignment="1" applyProtection="1">
      <alignment horizontal="center" vertical="center" readingOrder="1"/>
      <protection locked="0"/>
    </xf>
    <xf numFmtId="0" fontId="80" fillId="3" borderId="27" xfId="0" applyFont="1" applyFill="1" applyBorder="1" applyAlignment="1" applyProtection="1">
      <alignment horizontal="center" vertical="center" readingOrder="1"/>
      <protection locked="0"/>
    </xf>
    <xf numFmtId="0" fontId="80" fillId="3" borderId="24" xfId="0" applyFont="1" applyFill="1" applyBorder="1" applyAlignment="1" applyProtection="1">
      <alignment horizontal="center" vertical="center" readingOrder="1"/>
      <protection locked="0"/>
    </xf>
    <xf numFmtId="0" fontId="80" fillId="3" borderId="26" xfId="0" applyFont="1" applyFill="1" applyBorder="1" applyAlignment="1" applyProtection="1">
      <alignment horizontal="center" vertical="center" readingOrder="1"/>
      <protection locked="0"/>
    </xf>
    <xf numFmtId="0" fontId="79" fillId="3" borderId="2" xfId="0" applyFont="1" applyFill="1" applyBorder="1" applyAlignment="1" applyProtection="1">
      <alignment horizontal="center"/>
      <protection locked="0"/>
    </xf>
    <xf numFmtId="0" fontId="54" fillId="3" borderId="0" xfId="0" applyFont="1" applyFill="1" applyAlignment="1">
      <alignment horizontal="center" vertical="center" wrapText="1"/>
    </xf>
    <xf numFmtId="0" fontId="55" fillId="3" borderId="20" xfId="0" applyFont="1" applyFill="1" applyBorder="1" applyAlignment="1">
      <alignment horizontal="center" vertical="center" readingOrder="1"/>
    </xf>
    <xf numFmtId="0" fontId="36" fillId="3" borderId="36" xfId="0" applyFont="1" applyFill="1" applyBorder="1" applyAlignment="1">
      <alignment horizontal="left" vertical="center" readingOrder="1"/>
    </xf>
    <xf numFmtId="0" fontId="36" fillId="3" borderId="0" xfId="0" applyFont="1" applyFill="1" applyAlignment="1">
      <alignment horizontal="left" vertical="center" readingOrder="1"/>
    </xf>
    <xf numFmtId="0" fontId="54" fillId="3" borderId="20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left" wrapText="1"/>
    </xf>
    <xf numFmtId="0" fontId="42" fillId="3" borderId="36" xfId="0" applyFont="1" applyFill="1" applyBorder="1" applyAlignment="1">
      <alignment horizontal="left" wrapText="1"/>
    </xf>
    <xf numFmtId="0" fontId="54" fillId="3" borderId="20" xfId="0" applyFont="1" applyFill="1" applyBorder="1" applyAlignment="1">
      <alignment horizontal="center" vertical="center" readingOrder="1"/>
    </xf>
    <xf numFmtId="0" fontId="68" fillId="0" borderId="36" xfId="0" applyFont="1" applyBorder="1" applyAlignment="1">
      <alignment horizontal="left" vertical="center" wrapText="1" readingOrder="1"/>
    </xf>
    <xf numFmtId="0" fontId="68" fillId="0" borderId="0" xfId="0" applyFont="1" applyAlignment="1">
      <alignment horizontal="left" vertical="center" wrapText="1" readingOrder="1"/>
    </xf>
    <xf numFmtId="0" fontId="68" fillId="0" borderId="32" xfId="0" applyFont="1" applyBorder="1" applyAlignment="1">
      <alignment horizontal="left" vertical="center" wrapText="1" readingOrder="1"/>
    </xf>
    <xf numFmtId="49" fontId="29" fillId="7" borderId="36" xfId="0" applyNumberFormat="1" applyFont="1" applyFill="1" applyBorder="1" applyAlignment="1">
      <alignment horizontal="left" vertical="center" wrapText="1"/>
    </xf>
    <xf numFmtId="49" fontId="29" fillId="7" borderId="0" xfId="0" applyNumberFormat="1" applyFont="1" applyFill="1" applyAlignment="1">
      <alignment horizontal="left" vertical="center" wrapText="1"/>
    </xf>
    <xf numFmtId="49" fontId="29" fillId="7" borderId="32" xfId="0" applyNumberFormat="1" applyFont="1" applyFill="1" applyBorder="1" applyAlignment="1">
      <alignment horizontal="left" vertical="center" wrapText="1"/>
    </xf>
    <xf numFmtId="0" fontId="54" fillId="0" borderId="20" xfId="0" applyFont="1" applyBorder="1" applyAlignment="1" applyProtection="1">
      <alignment horizontal="center"/>
      <protection locked="0"/>
    </xf>
    <xf numFmtId="0" fontId="54" fillId="0" borderId="20" xfId="0" applyFont="1" applyBorder="1" applyAlignment="1">
      <alignment horizontal="center"/>
    </xf>
    <xf numFmtId="0" fontId="27" fillId="3" borderId="2" xfId="0" applyFont="1" applyFill="1" applyBorder="1" applyAlignment="1">
      <alignment horizontal="center" vertical="center" readingOrder="1"/>
    </xf>
    <xf numFmtId="0" fontId="27" fillId="3" borderId="33" xfId="0" applyFont="1" applyFill="1" applyBorder="1" applyAlignment="1">
      <alignment horizontal="center" vertical="center" readingOrder="1"/>
    </xf>
    <xf numFmtId="0" fontId="39" fillId="3" borderId="36" xfId="0" applyFont="1" applyFill="1" applyBorder="1" applyAlignment="1">
      <alignment horizontal="left" vertical="center" readingOrder="1"/>
    </xf>
    <xf numFmtId="0" fontId="39" fillId="3" borderId="0" xfId="0" applyFont="1" applyFill="1" applyAlignment="1">
      <alignment horizontal="left" vertical="center" readingOrder="1"/>
    </xf>
    <xf numFmtId="0" fontId="39" fillId="3" borderId="32" xfId="0" applyFont="1" applyFill="1" applyBorder="1" applyAlignment="1">
      <alignment horizontal="left" vertical="center" readingOrder="1"/>
    </xf>
    <xf numFmtId="0" fontId="27" fillId="3" borderId="41" xfId="0" applyFont="1" applyFill="1" applyBorder="1" applyAlignment="1">
      <alignment horizontal="center" vertical="center" readingOrder="1"/>
    </xf>
    <xf numFmtId="0" fontId="56" fillId="4" borderId="36" xfId="0" applyFont="1" applyFill="1" applyBorder="1" applyAlignment="1">
      <alignment horizontal="center" vertical="center" readingOrder="1"/>
    </xf>
    <xf numFmtId="0" fontId="56" fillId="4" borderId="0" xfId="0" applyFont="1" applyFill="1" applyAlignment="1">
      <alignment horizontal="center" vertical="center" readingOrder="1"/>
    </xf>
    <xf numFmtId="0" fontId="56" fillId="4" borderId="32" xfId="0" applyFont="1" applyFill="1" applyBorder="1" applyAlignment="1">
      <alignment horizontal="center" vertical="center" readingOrder="1"/>
    </xf>
    <xf numFmtId="0" fontId="46" fillId="3" borderId="0" xfId="0" applyFont="1" applyFill="1" applyAlignment="1" applyProtection="1">
      <alignment horizontal="center" shrinkToFit="1"/>
      <protection locked="0"/>
    </xf>
    <xf numFmtId="0" fontId="47" fillId="0" borderId="2" xfId="0" applyFont="1" applyBorder="1" applyProtection="1">
      <protection locked="0"/>
    </xf>
    <xf numFmtId="0" fontId="46" fillId="3" borderId="36" xfId="0" applyFont="1" applyFill="1" applyBorder="1" applyAlignment="1" applyProtection="1">
      <alignment horizontal="center" vertical="center" readingOrder="1"/>
      <protection locked="0"/>
    </xf>
    <xf numFmtId="0" fontId="46" fillId="3" borderId="0" xfId="0" applyFont="1" applyFill="1" applyAlignment="1" applyProtection="1">
      <alignment horizontal="center" vertical="center" readingOrder="1"/>
      <protection locked="0"/>
    </xf>
    <xf numFmtId="0" fontId="49" fillId="3" borderId="27" xfId="0" applyFont="1" applyFill="1" applyBorder="1" applyAlignment="1" applyProtection="1">
      <alignment horizontal="center" vertical="center" readingOrder="1"/>
      <protection locked="0"/>
    </xf>
    <xf numFmtId="0" fontId="49" fillId="3" borderId="24" xfId="0" applyFont="1" applyFill="1" applyBorder="1" applyAlignment="1" applyProtection="1">
      <alignment horizontal="center" vertical="center" readingOrder="1"/>
      <protection locked="0"/>
    </xf>
    <xf numFmtId="0" fontId="49" fillId="3" borderId="26" xfId="0" applyFont="1" applyFill="1" applyBorder="1" applyAlignment="1" applyProtection="1">
      <alignment horizontal="center" vertical="center" readingOrder="1"/>
      <protection locked="0"/>
    </xf>
    <xf numFmtId="0" fontId="9" fillId="3" borderId="28" xfId="0" applyFont="1" applyFill="1" applyBorder="1" applyAlignment="1" applyProtection="1">
      <alignment horizontal="center" vertical="center" readingOrder="1"/>
      <protection locked="0"/>
    </xf>
    <xf numFmtId="0" fontId="9" fillId="3" borderId="0" xfId="0" applyFont="1" applyFill="1" applyAlignment="1" applyProtection="1">
      <alignment horizontal="center" vertical="center" readingOrder="1"/>
      <protection locked="0"/>
    </xf>
    <xf numFmtId="0" fontId="9" fillId="3" borderId="22" xfId="0" applyFont="1" applyFill="1" applyBorder="1" applyAlignment="1" applyProtection="1">
      <alignment horizontal="center" vertical="center" readingOrder="1"/>
      <protection locked="0"/>
    </xf>
    <xf numFmtId="49" fontId="29" fillId="7" borderId="24" xfId="0" applyNumberFormat="1" applyFont="1" applyFill="1" applyBorder="1" applyAlignment="1">
      <alignment vertical="center" wrapText="1"/>
    </xf>
    <xf numFmtId="49" fontId="29" fillId="7" borderId="26" xfId="0" applyNumberFormat="1" applyFont="1" applyFill="1" applyBorder="1" applyAlignment="1">
      <alignment vertical="center" wrapText="1"/>
    </xf>
    <xf numFmtId="49" fontId="29" fillId="7" borderId="40" xfId="0" applyNumberFormat="1" applyFont="1" applyFill="1" applyBorder="1" applyAlignment="1">
      <alignment vertical="center" wrapText="1"/>
    </xf>
    <xf numFmtId="49" fontId="29" fillId="7" borderId="25" xfId="0" applyNumberFormat="1" applyFont="1" applyFill="1" applyBorder="1" applyAlignment="1">
      <alignment vertical="center" wrapText="1"/>
    </xf>
    <xf numFmtId="49" fontId="29" fillId="7" borderId="20" xfId="0" applyNumberFormat="1" applyFont="1" applyFill="1" applyBorder="1" applyAlignment="1">
      <alignment vertical="center" wrapText="1"/>
    </xf>
    <xf numFmtId="49" fontId="29" fillId="7" borderId="42" xfId="0" applyNumberFormat="1" applyFont="1" applyFill="1" applyBorder="1" applyAlignment="1">
      <alignment vertical="center" wrapText="1"/>
    </xf>
    <xf numFmtId="49" fontId="29" fillId="7" borderId="29" xfId="0" applyNumberFormat="1" applyFont="1" applyFill="1" applyBorder="1" applyAlignment="1">
      <alignment vertical="center" wrapText="1"/>
    </xf>
    <xf numFmtId="49" fontId="29" fillId="7" borderId="2" xfId="0" applyNumberFormat="1" applyFont="1" applyFill="1" applyBorder="1" applyAlignment="1">
      <alignment vertical="center" wrapText="1"/>
    </xf>
    <xf numFmtId="49" fontId="29" fillId="7" borderId="33" xfId="0" applyNumberFormat="1" applyFont="1" applyFill="1" applyBorder="1" applyAlignment="1">
      <alignment vertical="center" wrapText="1"/>
    </xf>
    <xf numFmtId="49" fontId="29" fillId="7" borderId="24" xfId="0" applyNumberFormat="1" applyFont="1" applyFill="1" applyBorder="1" applyAlignment="1">
      <alignment horizontal="left" vertical="center" wrapText="1"/>
    </xf>
    <xf numFmtId="49" fontId="29" fillId="7" borderId="26" xfId="0" applyNumberFormat="1" applyFont="1" applyFill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 readingOrder="1"/>
    </xf>
    <xf numFmtId="0" fontId="39" fillId="0" borderId="0" xfId="0" applyFont="1" applyAlignment="1">
      <alignment horizontal="left" vertical="center" wrapText="1" readingOrder="1"/>
    </xf>
    <xf numFmtId="0" fontId="39" fillId="0" borderId="32" xfId="0" applyFont="1" applyBorder="1" applyAlignment="1">
      <alignment horizontal="left" vertical="center" wrapText="1" readingOrder="1"/>
    </xf>
    <xf numFmtId="0" fontId="80" fillId="3" borderId="1" xfId="0" applyFont="1" applyFill="1" applyBorder="1" applyAlignment="1" applyProtection="1">
      <alignment horizontal="center" vertical="center" readingOrder="1"/>
      <protection locked="0"/>
    </xf>
    <xf numFmtId="0" fontId="88" fillId="3" borderId="24" xfId="0" applyFont="1" applyFill="1" applyBorder="1" applyAlignment="1" applyProtection="1">
      <alignment horizontal="center" shrinkToFit="1"/>
      <protection locked="0"/>
    </xf>
    <xf numFmtId="0" fontId="88" fillId="3" borderId="40" xfId="0" applyFont="1" applyFill="1" applyBorder="1" applyAlignment="1" applyProtection="1">
      <alignment horizontal="center" shrinkToFit="1"/>
      <protection locked="0"/>
    </xf>
    <xf numFmtId="0" fontId="34" fillId="3" borderId="41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4" fillId="3" borderId="33" xfId="0" applyFont="1" applyFill="1" applyBorder="1" applyAlignment="1">
      <alignment horizontal="center"/>
    </xf>
    <xf numFmtId="0" fontId="9" fillId="3" borderId="36" xfId="0" applyFont="1" applyFill="1" applyBorder="1" applyAlignment="1" applyProtection="1">
      <alignment horizontal="center" vertical="center" readingOrder="1"/>
      <protection locked="0"/>
    </xf>
    <xf numFmtId="0" fontId="49" fillId="3" borderId="43" xfId="0" applyFont="1" applyFill="1" applyBorder="1" applyAlignment="1" applyProtection="1">
      <alignment horizontal="center" vertical="center" readingOrder="1"/>
      <protection locked="0"/>
    </xf>
    <xf numFmtId="14" fontId="80" fillId="3" borderId="1" xfId="0" applyNumberFormat="1" applyFont="1" applyFill="1" applyBorder="1" applyAlignment="1" applyProtection="1">
      <alignment horizontal="center" vertical="center" readingOrder="1"/>
      <protection locked="0"/>
    </xf>
    <xf numFmtId="0" fontId="80" fillId="3" borderId="43" xfId="0" applyFont="1" applyFill="1" applyBorder="1" applyAlignment="1" applyProtection="1">
      <alignment horizontal="center" vertical="center" readingOrder="1"/>
      <protection locked="0"/>
    </xf>
    <xf numFmtId="0" fontId="78" fillId="6" borderId="0" xfId="0" applyFont="1" applyFill="1" applyAlignment="1" applyProtection="1">
      <alignment horizontal="center"/>
      <protection locked="0"/>
    </xf>
    <xf numFmtId="0" fontId="24" fillId="3" borderId="2" xfId="0" applyFont="1" applyFill="1" applyBorder="1" applyAlignment="1" applyProtection="1">
      <alignment horizontal="center" vertical="center"/>
      <protection locked="0"/>
    </xf>
    <xf numFmtId="0" fontId="46" fillId="3" borderId="36" xfId="0" applyFont="1" applyFill="1" applyBorder="1" applyAlignment="1">
      <alignment horizontal="center" shrinkToFit="1"/>
    </xf>
    <xf numFmtId="0" fontId="46" fillId="3" borderId="0" xfId="0" applyFont="1" applyFill="1" applyAlignment="1" applyProtection="1">
      <alignment horizontal="center" vertical="center"/>
      <protection locked="0"/>
    </xf>
    <xf numFmtId="0" fontId="57" fillId="3" borderId="36" xfId="0" applyFont="1" applyFill="1" applyBorder="1" applyAlignment="1" applyProtection="1">
      <alignment horizontal="center" vertical="center"/>
      <protection locked="0"/>
    </xf>
    <xf numFmtId="0" fontId="57" fillId="3" borderId="0" xfId="0" applyFont="1" applyFill="1" applyAlignment="1" applyProtection="1">
      <alignment horizontal="center" vertical="center"/>
      <protection locked="0"/>
    </xf>
    <xf numFmtId="0" fontId="57" fillId="3" borderId="32" xfId="0" applyFont="1" applyFill="1" applyBorder="1" applyAlignment="1" applyProtection="1">
      <alignment horizontal="center" vertical="center"/>
      <protection locked="0"/>
    </xf>
    <xf numFmtId="0" fontId="46" fillId="3" borderId="28" xfId="0" applyFont="1" applyFill="1" applyBorder="1" applyAlignment="1">
      <alignment horizontal="center" shrinkToFit="1"/>
    </xf>
    <xf numFmtId="49" fontId="40" fillId="3" borderId="27" xfId="0" applyNumberFormat="1" applyFont="1" applyFill="1" applyBorder="1" applyAlignment="1">
      <alignment horizontal="center" vertical="center" shrinkToFit="1"/>
    </xf>
    <xf numFmtId="49" fontId="40" fillId="3" borderId="24" xfId="0" applyNumberFormat="1" applyFont="1" applyFill="1" applyBorder="1" applyAlignment="1">
      <alignment horizontal="center" vertical="center" shrinkToFit="1"/>
    </xf>
    <xf numFmtId="49" fontId="40" fillId="3" borderId="26" xfId="0" applyNumberFormat="1" applyFont="1" applyFill="1" applyBorder="1" applyAlignment="1">
      <alignment horizontal="center" vertical="center" shrinkToFit="1"/>
    </xf>
    <xf numFmtId="0" fontId="77" fillId="6" borderId="0" xfId="0" applyFont="1" applyFill="1" applyAlignment="1" applyProtection="1">
      <alignment horizontal="center"/>
      <protection locked="0"/>
    </xf>
    <xf numFmtId="0" fontId="77" fillId="6" borderId="32" xfId="0" applyFont="1" applyFill="1" applyBorder="1" applyAlignment="1" applyProtection="1">
      <alignment horizontal="center"/>
      <protection locked="0"/>
    </xf>
    <xf numFmtId="0" fontId="58" fillId="3" borderId="0" xfId="0" applyFont="1" applyFill="1" applyAlignment="1" applyProtection="1">
      <alignment horizontal="center" vertical="center" shrinkToFit="1"/>
      <protection locked="0"/>
    </xf>
    <xf numFmtId="0" fontId="56" fillId="4" borderId="39" xfId="0" applyFont="1" applyFill="1" applyBorder="1" applyAlignment="1" applyProtection="1">
      <alignment horizontal="center" vertical="center" shrinkToFit="1"/>
      <protection locked="0"/>
    </xf>
    <xf numFmtId="0" fontId="56" fillId="4" borderId="20" xfId="0" applyFont="1" applyFill="1" applyBorder="1" applyAlignment="1" applyProtection="1">
      <alignment horizontal="center" vertical="center" shrinkToFit="1"/>
      <protection locked="0"/>
    </xf>
    <xf numFmtId="0" fontId="56" fillId="4" borderId="42" xfId="0" applyFont="1" applyFill="1" applyBorder="1" applyAlignment="1" applyProtection="1">
      <alignment horizontal="center" vertical="center" shrinkToFit="1"/>
      <protection locked="0"/>
    </xf>
    <xf numFmtId="0" fontId="46" fillId="3" borderId="0" xfId="0" applyFont="1" applyFill="1" applyAlignment="1" applyProtection="1">
      <alignment horizontal="left" vertical="center"/>
      <protection locked="0"/>
    </xf>
    <xf numFmtId="0" fontId="57" fillId="3" borderId="39" xfId="0" applyFont="1" applyFill="1" applyBorder="1" applyAlignment="1" applyProtection="1">
      <alignment horizontal="center" vertical="center"/>
      <protection locked="0"/>
    </xf>
    <xf numFmtId="0" fontId="57" fillId="3" borderId="20" xfId="0" applyFont="1" applyFill="1" applyBorder="1" applyAlignment="1" applyProtection="1">
      <alignment horizontal="center" vertical="center"/>
      <protection locked="0"/>
    </xf>
    <xf numFmtId="0" fontId="57" fillId="3" borderId="42" xfId="0" applyFont="1" applyFill="1" applyBorder="1" applyAlignment="1" applyProtection="1">
      <alignment horizontal="center" vertical="center"/>
      <protection locked="0"/>
    </xf>
    <xf numFmtId="0" fontId="86" fillId="6" borderId="34" xfId="0" applyFont="1" applyFill="1" applyBorder="1" applyAlignment="1" applyProtection="1">
      <alignment horizontal="center" vertical="center" shrinkToFit="1"/>
      <protection locked="0"/>
    </xf>
    <xf numFmtId="0" fontId="86" fillId="6" borderId="35" xfId="0" applyFont="1" applyFill="1" applyBorder="1" applyAlignment="1" applyProtection="1">
      <alignment horizontal="center" vertical="center" shrinkToFit="1"/>
      <protection locked="0"/>
    </xf>
    <xf numFmtId="0" fontId="56" fillId="4" borderId="36" xfId="0" applyFont="1" applyFill="1" applyBorder="1" applyAlignment="1">
      <alignment horizontal="center"/>
    </xf>
    <xf numFmtId="0" fontId="56" fillId="4" borderId="0" xfId="0" applyFont="1" applyFill="1" applyAlignment="1">
      <alignment horizontal="center"/>
    </xf>
    <xf numFmtId="0" fontId="56" fillId="4" borderId="32" xfId="0" applyFont="1" applyFill="1" applyBorder="1" applyAlignment="1">
      <alignment horizontal="center"/>
    </xf>
    <xf numFmtId="0" fontId="9" fillId="3" borderId="44" xfId="0" applyFont="1" applyFill="1" applyBorder="1" applyAlignment="1" applyProtection="1">
      <alignment horizontal="center" vertical="center" textRotation="90" wrapText="1"/>
      <protection locked="0"/>
    </xf>
    <xf numFmtId="0" fontId="9" fillId="3" borderId="30" xfId="0" applyFont="1" applyFill="1" applyBorder="1" applyAlignment="1" applyProtection="1">
      <alignment horizontal="center" vertical="center" textRotation="90" wrapText="1"/>
      <protection locked="0"/>
    </xf>
    <xf numFmtId="0" fontId="9" fillId="3" borderId="36" xfId="0" applyFont="1" applyFill="1" applyBorder="1" applyAlignment="1" applyProtection="1">
      <alignment horizontal="center" vertical="center" textRotation="90" wrapText="1"/>
      <protection locked="0"/>
    </xf>
    <xf numFmtId="0" fontId="9" fillId="3" borderId="0" xfId="0" applyFont="1" applyFill="1" applyAlignment="1" applyProtection="1">
      <alignment horizontal="center" vertical="center" textRotation="90" wrapText="1"/>
      <protection locked="0"/>
    </xf>
    <xf numFmtId="0" fontId="9" fillId="3" borderId="37" xfId="0" applyFont="1" applyFill="1" applyBorder="1" applyAlignment="1" applyProtection="1">
      <alignment horizontal="center" vertical="center" textRotation="90" wrapText="1"/>
      <protection locked="0"/>
    </xf>
    <xf numFmtId="0" fontId="9" fillId="3" borderId="34" xfId="0" applyFont="1" applyFill="1" applyBorder="1" applyAlignment="1" applyProtection="1">
      <alignment horizontal="center" vertical="center" textRotation="90" wrapText="1"/>
      <protection locked="0"/>
    </xf>
    <xf numFmtId="0" fontId="46" fillId="3" borderId="36" xfId="0" applyFont="1" applyFill="1" applyBorder="1" applyAlignment="1" applyProtection="1">
      <alignment vertical="center" shrinkToFit="1"/>
      <protection locked="0"/>
    </xf>
    <xf numFmtId="0" fontId="46" fillId="3" borderId="0" xfId="0" applyFont="1" applyFill="1" applyAlignment="1" applyProtection="1">
      <alignment vertical="center" shrinkToFit="1"/>
      <protection locked="0"/>
    </xf>
    <xf numFmtId="0" fontId="46" fillId="3" borderId="0" xfId="0" applyFont="1" applyFill="1" applyAlignment="1" applyProtection="1">
      <alignment horizontal="center" vertical="center" shrinkToFit="1"/>
      <protection locked="0"/>
    </xf>
    <xf numFmtId="0" fontId="24" fillId="3" borderId="36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4" fillId="3" borderId="32" xfId="0" applyFont="1" applyFill="1" applyBorder="1" applyAlignment="1" applyProtection="1">
      <alignment horizontal="center" vertical="center"/>
      <protection locked="0"/>
    </xf>
    <xf numFmtId="0" fontId="74" fillId="6" borderId="2" xfId="0" applyFont="1" applyFill="1" applyBorder="1" applyAlignment="1" applyProtection="1">
      <alignment horizontal="center"/>
      <protection locked="0"/>
    </xf>
    <xf numFmtId="0" fontId="42" fillId="3" borderId="2" xfId="0" applyFont="1" applyFill="1" applyBorder="1" applyAlignment="1" applyProtection="1">
      <alignment horizontal="center" vertical="center"/>
      <protection locked="0"/>
    </xf>
    <xf numFmtId="0" fontId="42" fillId="3" borderId="3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65" fillId="0" borderId="1" xfId="0" applyFont="1" applyBorder="1" applyAlignment="1" applyProtection="1">
      <alignment horizontal="center" vertical="center"/>
      <protection locked="0"/>
    </xf>
    <xf numFmtId="0" fontId="59" fillId="0" borderId="25" xfId="0" applyFont="1" applyBorder="1" applyAlignment="1" applyProtection="1">
      <alignment horizontal="center" vertical="center" wrapText="1"/>
      <protection locked="0"/>
    </xf>
    <xf numFmtId="0" fontId="59" fillId="0" borderId="20" xfId="0" applyFont="1" applyBorder="1" applyAlignment="1" applyProtection="1">
      <alignment horizontal="center" vertical="center" wrapText="1"/>
      <protection locked="0"/>
    </xf>
    <xf numFmtId="0" fontId="59" fillId="0" borderId="21" xfId="0" applyFont="1" applyBorder="1" applyAlignment="1" applyProtection="1">
      <alignment horizontal="center" vertical="center" wrapText="1"/>
      <protection locked="0"/>
    </xf>
    <xf numFmtId="0" fontId="59" fillId="0" borderId="29" xfId="0" applyFont="1" applyBorder="1" applyAlignment="1" applyProtection="1">
      <alignment horizontal="center" vertical="center" wrapText="1"/>
      <protection locked="0"/>
    </xf>
    <xf numFmtId="0" fontId="59" fillId="0" borderId="2" xfId="0" applyFont="1" applyBorder="1" applyAlignment="1" applyProtection="1">
      <alignment horizontal="center" vertical="center" wrapText="1"/>
      <protection locked="0"/>
    </xf>
    <xf numFmtId="0" fontId="59" fillId="0" borderId="23" xfId="0" applyFont="1" applyBorder="1" applyAlignment="1" applyProtection="1">
      <alignment horizontal="center" vertical="center" wrapText="1"/>
      <protection locked="0"/>
    </xf>
    <xf numFmtId="0" fontId="63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69" fillId="0" borderId="2" xfId="0" applyFont="1" applyBorder="1" applyAlignment="1">
      <alignment horizontal="center"/>
    </xf>
    <xf numFmtId="0" fontId="38" fillId="7" borderId="0" xfId="0" applyFont="1" applyFill="1" applyAlignment="1">
      <alignment vertical="top" wrapText="1"/>
    </xf>
    <xf numFmtId="0" fontId="83" fillId="7" borderId="0" xfId="0" applyFont="1" applyFill="1" applyAlignment="1">
      <alignment vertical="top" wrapText="1"/>
    </xf>
    <xf numFmtId="0" fontId="46" fillId="0" borderId="0" xfId="0" applyFont="1" applyAlignment="1">
      <alignment horizontal="center"/>
    </xf>
    <xf numFmtId="0" fontId="48" fillId="0" borderId="0" xfId="0" applyFont="1" applyAlignment="1" applyProtection="1">
      <alignment horizontal="center" vertical="center"/>
      <protection locked="0"/>
    </xf>
    <xf numFmtId="0" fontId="35" fillId="4" borderId="0" xfId="0" applyFont="1" applyFill="1" applyAlignment="1" applyProtection="1">
      <alignment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49" fillId="0" borderId="49" xfId="0" applyFont="1" applyBorder="1" applyAlignment="1" applyProtection="1">
      <alignment horizontal="center" vertical="center"/>
      <protection locked="0"/>
    </xf>
    <xf numFmtId="0" fontId="49" fillId="0" borderId="50" xfId="0" applyFont="1" applyBorder="1" applyAlignment="1" applyProtection="1">
      <alignment horizontal="center" vertical="center"/>
      <protection locked="0"/>
    </xf>
    <xf numFmtId="0" fontId="49" fillId="0" borderId="51" xfId="0" applyFont="1" applyBorder="1" applyAlignment="1" applyProtection="1">
      <alignment horizontal="center" vertical="center"/>
      <protection locked="0"/>
    </xf>
    <xf numFmtId="0" fontId="92" fillId="0" borderId="20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>
      <alignment vertical="center" wrapText="1"/>
    </xf>
    <xf numFmtId="0" fontId="47" fillId="0" borderId="2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93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46" fillId="0" borderId="2" xfId="0" applyFont="1" applyBorder="1" applyAlignment="1">
      <alignment vertical="center" wrapText="1"/>
    </xf>
    <xf numFmtId="0" fontId="47" fillId="0" borderId="2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13" Type="http://schemas.openxmlformats.org/officeDocument/2006/relationships/image" Target="../media/image13.emf"/><Relationship Id="rId18" Type="http://schemas.openxmlformats.org/officeDocument/2006/relationships/image" Target="../media/image8.emf"/><Relationship Id="rId3" Type="http://schemas.openxmlformats.org/officeDocument/2006/relationships/image" Target="../media/image23.emf"/><Relationship Id="rId21" Type="http://schemas.openxmlformats.org/officeDocument/2006/relationships/image" Target="../media/image5.emf"/><Relationship Id="rId7" Type="http://schemas.openxmlformats.org/officeDocument/2006/relationships/image" Target="../media/image19.emf"/><Relationship Id="rId12" Type="http://schemas.openxmlformats.org/officeDocument/2006/relationships/image" Target="../media/image14.emf"/><Relationship Id="rId17" Type="http://schemas.openxmlformats.org/officeDocument/2006/relationships/image" Target="../media/image9.emf"/><Relationship Id="rId25" Type="http://schemas.openxmlformats.org/officeDocument/2006/relationships/image" Target="../media/image1.emf"/><Relationship Id="rId2" Type="http://schemas.openxmlformats.org/officeDocument/2006/relationships/image" Target="../media/image24.emf"/><Relationship Id="rId16" Type="http://schemas.openxmlformats.org/officeDocument/2006/relationships/image" Target="../media/image10.emf"/><Relationship Id="rId20" Type="http://schemas.openxmlformats.org/officeDocument/2006/relationships/image" Target="../media/image6.emf"/><Relationship Id="rId1" Type="http://schemas.openxmlformats.org/officeDocument/2006/relationships/image" Target="../media/image25.emf"/><Relationship Id="rId6" Type="http://schemas.openxmlformats.org/officeDocument/2006/relationships/image" Target="../media/image20.emf"/><Relationship Id="rId11" Type="http://schemas.openxmlformats.org/officeDocument/2006/relationships/image" Target="../media/image15.emf"/><Relationship Id="rId24" Type="http://schemas.openxmlformats.org/officeDocument/2006/relationships/image" Target="../media/image2.emf"/><Relationship Id="rId5" Type="http://schemas.openxmlformats.org/officeDocument/2006/relationships/image" Target="../media/image21.emf"/><Relationship Id="rId15" Type="http://schemas.openxmlformats.org/officeDocument/2006/relationships/image" Target="../media/image11.emf"/><Relationship Id="rId23" Type="http://schemas.openxmlformats.org/officeDocument/2006/relationships/image" Target="../media/image3.emf"/><Relationship Id="rId10" Type="http://schemas.openxmlformats.org/officeDocument/2006/relationships/image" Target="../media/image16.emf"/><Relationship Id="rId19" Type="http://schemas.openxmlformats.org/officeDocument/2006/relationships/image" Target="../media/image7.emf"/><Relationship Id="rId4" Type="http://schemas.openxmlformats.org/officeDocument/2006/relationships/image" Target="../media/image22.emf"/><Relationship Id="rId9" Type="http://schemas.openxmlformats.org/officeDocument/2006/relationships/image" Target="../media/image17.emf"/><Relationship Id="rId14" Type="http://schemas.openxmlformats.org/officeDocument/2006/relationships/image" Target="../media/image12.emf"/><Relationship Id="rId2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104775</xdr:colOff>
      <xdr:row>0</xdr:row>
      <xdr:rowOff>0</xdr:rowOff>
    </xdr:to>
    <xdr:pic>
      <xdr:nvPicPr>
        <xdr:cNvPr id="2135" name="Picture 1" descr="RGS_lst_sm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7" r="14307" b="27057"/>
        <a:stretch>
          <a:fillRect/>
        </a:stretch>
      </xdr:blipFill>
      <xdr:spPr bwMode="auto">
        <a:xfrm>
          <a:off x="0" y="0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0</xdr:rowOff>
        </xdr:from>
        <xdr:to>
          <xdr:col>1</xdr:col>
          <xdr:colOff>180975</xdr:colOff>
          <xdr:row>20</xdr:row>
          <xdr:rowOff>19050</xdr:rowOff>
        </xdr:to>
        <xdr:sp macro="" textlink="">
          <xdr:nvSpPr>
            <xdr:cNvPr id="2053" name="CheckBox4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28575</xdr:rowOff>
        </xdr:from>
        <xdr:to>
          <xdr:col>1</xdr:col>
          <xdr:colOff>180975</xdr:colOff>
          <xdr:row>22</xdr:row>
          <xdr:rowOff>285750</xdr:rowOff>
        </xdr:to>
        <xdr:sp macro="" textlink="">
          <xdr:nvSpPr>
            <xdr:cNvPr id="2054" name="CheckBox5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66675</xdr:rowOff>
        </xdr:from>
        <xdr:to>
          <xdr:col>1</xdr:col>
          <xdr:colOff>180975</xdr:colOff>
          <xdr:row>25</xdr:row>
          <xdr:rowOff>38100</xdr:rowOff>
        </xdr:to>
        <xdr:sp macro="" textlink="">
          <xdr:nvSpPr>
            <xdr:cNvPr id="2055" name="CheckBox6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33</xdr:row>
          <xdr:rowOff>47625</xdr:rowOff>
        </xdr:from>
        <xdr:to>
          <xdr:col>7</xdr:col>
          <xdr:colOff>161925</xdr:colOff>
          <xdr:row>33</xdr:row>
          <xdr:rowOff>304800</xdr:rowOff>
        </xdr:to>
        <xdr:sp macro="" textlink="">
          <xdr:nvSpPr>
            <xdr:cNvPr id="2056" name="CheckBox7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33</xdr:row>
          <xdr:rowOff>38100</xdr:rowOff>
        </xdr:from>
        <xdr:to>
          <xdr:col>14</xdr:col>
          <xdr:colOff>161925</xdr:colOff>
          <xdr:row>33</xdr:row>
          <xdr:rowOff>295275</xdr:rowOff>
        </xdr:to>
        <xdr:sp macro="" textlink="">
          <xdr:nvSpPr>
            <xdr:cNvPr id="2057" name="CheckBox8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1</xdr:col>
          <xdr:colOff>180975</xdr:colOff>
          <xdr:row>45</xdr:row>
          <xdr:rowOff>66675</xdr:rowOff>
        </xdr:to>
        <xdr:sp macro="" textlink="">
          <xdr:nvSpPr>
            <xdr:cNvPr id="2058" name="CheckBox9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9525</xdr:rowOff>
        </xdr:from>
        <xdr:to>
          <xdr:col>1</xdr:col>
          <xdr:colOff>180975</xdr:colOff>
          <xdr:row>48</xdr:row>
          <xdr:rowOff>76200</xdr:rowOff>
        </xdr:to>
        <xdr:sp macro="" textlink="">
          <xdr:nvSpPr>
            <xdr:cNvPr id="2059" name="CheckBox10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66675</xdr:rowOff>
        </xdr:from>
        <xdr:to>
          <xdr:col>1</xdr:col>
          <xdr:colOff>180975</xdr:colOff>
          <xdr:row>51</xdr:row>
          <xdr:rowOff>57150</xdr:rowOff>
        </xdr:to>
        <xdr:sp macro="" textlink="">
          <xdr:nvSpPr>
            <xdr:cNvPr id="2060" name="CheckBox11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142875</xdr:rowOff>
        </xdr:from>
        <xdr:to>
          <xdr:col>1</xdr:col>
          <xdr:colOff>180975</xdr:colOff>
          <xdr:row>55</xdr:row>
          <xdr:rowOff>47625</xdr:rowOff>
        </xdr:to>
        <xdr:sp macro="" textlink="">
          <xdr:nvSpPr>
            <xdr:cNvPr id="2061" name="CheckBox12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9525</xdr:rowOff>
        </xdr:from>
        <xdr:to>
          <xdr:col>4</xdr:col>
          <xdr:colOff>38100</xdr:colOff>
          <xdr:row>32</xdr:row>
          <xdr:rowOff>38100</xdr:rowOff>
        </xdr:to>
        <xdr:sp macro="" textlink="">
          <xdr:nvSpPr>
            <xdr:cNvPr id="2065" name="CheckBox16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31</xdr:row>
          <xdr:rowOff>9525</xdr:rowOff>
        </xdr:from>
        <xdr:to>
          <xdr:col>24</xdr:col>
          <xdr:colOff>152400</xdr:colOff>
          <xdr:row>32</xdr:row>
          <xdr:rowOff>38100</xdr:rowOff>
        </xdr:to>
        <xdr:sp macro="" textlink="">
          <xdr:nvSpPr>
            <xdr:cNvPr id="2066" name="CheckBox17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9525</xdr:rowOff>
        </xdr:from>
        <xdr:to>
          <xdr:col>17</xdr:col>
          <xdr:colOff>123825</xdr:colOff>
          <xdr:row>32</xdr:row>
          <xdr:rowOff>38100</xdr:rowOff>
        </xdr:to>
        <xdr:sp macro="" textlink="">
          <xdr:nvSpPr>
            <xdr:cNvPr id="2067" name="CheckBox18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</xdr:row>
          <xdr:rowOff>0</xdr:rowOff>
        </xdr:from>
        <xdr:to>
          <xdr:col>1</xdr:col>
          <xdr:colOff>180975</xdr:colOff>
          <xdr:row>3</xdr:row>
          <xdr:rowOff>9525</xdr:rowOff>
        </xdr:to>
        <xdr:sp macro="" textlink="">
          <xdr:nvSpPr>
            <xdr:cNvPr id="2068" name="CheckBox19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0</xdr:rowOff>
        </xdr:from>
        <xdr:to>
          <xdr:col>1</xdr:col>
          <xdr:colOff>180975</xdr:colOff>
          <xdr:row>6</xdr:row>
          <xdr:rowOff>9525</xdr:rowOff>
        </xdr:to>
        <xdr:sp macro="" textlink="">
          <xdr:nvSpPr>
            <xdr:cNvPr id="2069" name="CheckBox20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6</xdr:row>
          <xdr:rowOff>0</xdr:rowOff>
        </xdr:from>
        <xdr:to>
          <xdr:col>1</xdr:col>
          <xdr:colOff>180975</xdr:colOff>
          <xdr:row>7</xdr:row>
          <xdr:rowOff>9525</xdr:rowOff>
        </xdr:to>
        <xdr:sp macro="" textlink="">
          <xdr:nvSpPr>
            <xdr:cNvPr id="2070" name="CheckBox2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</xdr:row>
          <xdr:rowOff>0</xdr:rowOff>
        </xdr:from>
        <xdr:to>
          <xdr:col>1</xdr:col>
          <xdr:colOff>180975</xdr:colOff>
          <xdr:row>2</xdr:row>
          <xdr:rowOff>9525</xdr:rowOff>
        </xdr:to>
        <xdr:sp macro="" textlink="">
          <xdr:nvSpPr>
            <xdr:cNvPr id="2071" name="CheckBox22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1</xdr:col>
          <xdr:colOff>180975</xdr:colOff>
          <xdr:row>8</xdr:row>
          <xdr:rowOff>9525</xdr:rowOff>
        </xdr:to>
        <xdr:sp macro="" textlink="">
          <xdr:nvSpPr>
            <xdr:cNvPr id="2072" name="CheckBox23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0</xdr:rowOff>
        </xdr:from>
        <xdr:to>
          <xdr:col>1</xdr:col>
          <xdr:colOff>180975</xdr:colOff>
          <xdr:row>9</xdr:row>
          <xdr:rowOff>9525</xdr:rowOff>
        </xdr:to>
        <xdr:sp macro="" textlink="">
          <xdr:nvSpPr>
            <xdr:cNvPr id="2073" name="CheckBox24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0</xdr:rowOff>
        </xdr:from>
        <xdr:to>
          <xdr:col>1</xdr:col>
          <xdr:colOff>180975</xdr:colOff>
          <xdr:row>10</xdr:row>
          <xdr:rowOff>9525</xdr:rowOff>
        </xdr:to>
        <xdr:sp macro="" textlink="">
          <xdr:nvSpPr>
            <xdr:cNvPr id="2074" name="CheckBox25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0</xdr:rowOff>
        </xdr:from>
        <xdr:to>
          <xdr:col>1</xdr:col>
          <xdr:colOff>180975</xdr:colOff>
          <xdr:row>4</xdr:row>
          <xdr:rowOff>9525</xdr:rowOff>
        </xdr:to>
        <xdr:sp macro="" textlink="">
          <xdr:nvSpPr>
            <xdr:cNvPr id="2075" name="CheckBox26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</xdr:row>
          <xdr:rowOff>0</xdr:rowOff>
        </xdr:from>
        <xdr:to>
          <xdr:col>1</xdr:col>
          <xdr:colOff>180975</xdr:colOff>
          <xdr:row>5</xdr:row>
          <xdr:rowOff>9525</xdr:rowOff>
        </xdr:to>
        <xdr:sp macro="" textlink="">
          <xdr:nvSpPr>
            <xdr:cNvPr id="2076" name="CheckBox27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0</xdr:rowOff>
        </xdr:from>
        <xdr:to>
          <xdr:col>1</xdr:col>
          <xdr:colOff>180975</xdr:colOff>
          <xdr:row>11</xdr:row>
          <xdr:rowOff>9525</xdr:rowOff>
        </xdr:to>
        <xdr:sp macro="" textlink="">
          <xdr:nvSpPr>
            <xdr:cNvPr id="2077" name="CheckBox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0</xdr:rowOff>
        </xdr:from>
        <xdr:to>
          <xdr:col>1</xdr:col>
          <xdr:colOff>180975</xdr:colOff>
          <xdr:row>13</xdr:row>
          <xdr:rowOff>9525</xdr:rowOff>
        </xdr:to>
        <xdr:sp macro="" textlink="">
          <xdr:nvSpPr>
            <xdr:cNvPr id="2078" name="CheckBox31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0</xdr:rowOff>
        </xdr:from>
        <xdr:to>
          <xdr:col>1</xdr:col>
          <xdr:colOff>180975</xdr:colOff>
          <xdr:row>14</xdr:row>
          <xdr:rowOff>9525</xdr:rowOff>
        </xdr:to>
        <xdr:sp macro="" textlink="">
          <xdr:nvSpPr>
            <xdr:cNvPr id="2079" name="CheckBox3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0</xdr:rowOff>
        </xdr:from>
        <xdr:to>
          <xdr:col>1</xdr:col>
          <xdr:colOff>180975</xdr:colOff>
          <xdr:row>15</xdr:row>
          <xdr:rowOff>9525</xdr:rowOff>
        </xdr:to>
        <xdr:sp macro="" textlink="">
          <xdr:nvSpPr>
            <xdr:cNvPr id="2080" name="CheckBox30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276225</xdr:rowOff>
        </xdr:from>
        <xdr:to>
          <xdr:col>6</xdr:col>
          <xdr:colOff>28575</xdr:colOff>
          <xdr:row>15</xdr:row>
          <xdr:rowOff>19050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57150</xdr:rowOff>
        </xdr:from>
        <xdr:to>
          <xdr:col>5</xdr:col>
          <xdr:colOff>9525</xdr:colOff>
          <xdr:row>26</xdr:row>
          <xdr:rowOff>57150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24</xdr:row>
          <xdr:rowOff>57150</xdr:rowOff>
        </xdr:from>
        <xdr:to>
          <xdr:col>14</xdr:col>
          <xdr:colOff>19050</xdr:colOff>
          <xdr:row>26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24</xdr:row>
          <xdr:rowOff>57150</xdr:rowOff>
        </xdr:from>
        <xdr:to>
          <xdr:col>19</xdr:col>
          <xdr:colOff>9525</xdr:colOff>
          <xdr:row>26</xdr:row>
          <xdr:rowOff>57150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24</xdr:row>
          <xdr:rowOff>57150</xdr:rowOff>
        </xdr:from>
        <xdr:to>
          <xdr:col>29</xdr:col>
          <xdr:colOff>38100</xdr:colOff>
          <xdr:row>26</xdr:row>
          <xdr:rowOff>57150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27</xdr:row>
          <xdr:rowOff>114300</xdr:rowOff>
        </xdr:from>
        <xdr:to>
          <xdr:col>1</xdr:col>
          <xdr:colOff>57150</xdr:colOff>
          <xdr:row>29</xdr:row>
          <xdr:rowOff>38100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123825</xdr:rowOff>
        </xdr:from>
        <xdr:to>
          <xdr:col>6</xdr:col>
          <xdr:colOff>66675</xdr:colOff>
          <xdr:row>29</xdr:row>
          <xdr:rowOff>38100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285750</xdr:rowOff>
        </xdr:from>
        <xdr:to>
          <xdr:col>1</xdr:col>
          <xdr:colOff>47625</xdr:colOff>
          <xdr:row>52</xdr:row>
          <xdr:rowOff>28575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50</xdr:row>
          <xdr:rowOff>304800</xdr:rowOff>
        </xdr:from>
        <xdr:to>
          <xdr:col>6</xdr:col>
          <xdr:colOff>47625</xdr:colOff>
          <xdr:row>52</xdr:row>
          <xdr:rowOff>38100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50</xdr:row>
          <xdr:rowOff>304800</xdr:rowOff>
        </xdr:from>
        <xdr:to>
          <xdr:col>12</xdr:col>
          <xdr:colOff>47625</xdr:colOff>
          <xdr:row>52</xdr:row>
          <xdr:rowOff>38100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50</xdr:row>
          <xdr:rowOff>304800</xdr:rowOff>
        </xdr:from>
        <xdr:to>
          <xdr:col>17</xdr:col>
          <xdr:colOff>47625</xdr:colOff>
          <xdr:row>52</xdr:row>
          <xdr:rowOff>47625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50</xdr:row>
          <xdr:rowOff>304800</xdr:rowOff>
        </xdr:from>
        <xdr:to>
          <xdr:col>21</xdr:col>
          <xdr:colOff>66675</xdr:colOff>
          <xdr:row>52</xdr:row>
          <xdr:rowOff>38100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50</xdr:row>
          <xdr:rowOff>304800</xdr:rowOff>
        </xdr:from>
        <xdr:to>
          <xdr:col>27</xdr:col>
          <xdr:colOff>66675</xdr:colOff>
          <xdr:row>52</xdr:row>
          <xdr:rowOff>47625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37</xdr:row>
          <xdr:rowOff>180975</xdr:rowOff>
        </xdr:from>
        <xdr:to>
          <xdr:col>20</xdr:col>
          <xdr:colOff>9525</xdr:colOff>
          <xdr:row>39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1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37</xdr:row>
          <xdr:rowOff>180975</xdr:rowOff>
        </xdr:from>
        <xdr:to>
          <xdr:col>35</xdr:col>
          <xdr:colOff>9525</xdr:colOff>
          <xdr:row>39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1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37</xdr:row>
          <xdr:rowOff>180975</xdr:rowOff>
        </xdr:from>
        <xdr:to>
          <xdr:col>27</xdr:col>
          <xdr:colOff>9525</xdr:colOff>
          <xdr:row>39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1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276225</xdr:rowOff>
        </xdr:from>
        <xdr:to>
          <xdr:col>1</xdr:col>
          <xdr:colOff>28575</xdr:colOff>
          <xdr:row>15</xdr:row>
          <xdr:rowOff>19050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1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81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61</xdr:row>
          <xdr:rowOff>57150</xdr:rowOff>
        </xdr:from>
        <xdr:to>
          <xdr:col>0</xdr:col>
          <xdr:colOff>285750</xdr:colOff>
          <xdr:row>61</xdr:row>
          <xdr:rowOff>342900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1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62</xdr:row>
          <xdr:rowOff>76200</xdr:rowOff>
        </xdr:from>
        <xdr:to>
          <xdr:col>1</xdr:col>
          <xdr:colOff>19050</xdr:colOff>
          <xdr:row>62</xdr:row>
          <xdr:rowOff>409575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1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62</xdr:row>
          <xdr:rowOff>657225</xdr:rowOff>
        </xdr:from>
        <xdr:to>
          <xdr:col>1</xdr:col>
          <xdr:colOff>28575</xdr:colOff>
          <xdr:row>64</xdr:row>
          <xdr:rowOff>19050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1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61</xdr:row>
          <xdr:rowOff>9525</xdr:rowOff>
        </xdr:from>
        <xdr:to>
          <xdr:col>19</xdr:col>
          <xdr:colOff>9525</xdr:colOff>
          <xdr:row>61</xdr:row>
          <xdr:rowOff>342900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1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104775</xdr:colOff>
      <xdr:row>0</xdr:row>
      <xdr:rowOff>0</xdr:rowOff>
    </xdr:to>
    <xdr:pic>
      <xdr:nvPicPr>
        <xdr:cNvPr id="2" name="Picture 1" descr="RGS_lst_s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7" r="14307" b="27057"/>
        <a:stretch>
          <a:fillRect/>
        </a:stretch>
      </xdr:blipFill>
      <xdr:spPr bwMode="auto">
        <a:xfrm>
          <a:off x="295275" y="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514350</xdr:colOff>
          <xdr:row>31</xdr:row>
          <xdr:rowOff>0</xdr:rowOff>
        </xdr:from>
        <xdr:to>
          <xdr:col>30</xdr:col>
          <xdr:colOff>771525</xdr:colOff>
          <xdr:row>31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22</xdr:row>
          <xdr:rowOff>123825</xdr:rowOff>
        </xdr:from>
        <xdr:to>
          <xdr:col>30</xdr:col>
          <xdr:colOff>781050</xdr:colOff>
          <xdr:row>23</xdr:row>
          <xdr:rowOff>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11813381" y="5553075"/>
              <a:ext cx="266700" cy="54769"/>
              <a:chOff x="11652997" y="549650"/>
              <a:chExt cx="266700" cy="1026453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200-000001180000}"/>
                  </a:ext>
                </a:extLst>
              </xdr:cNvPr>
              <xdr:cNvSpPr/>
            </xdr:nvSpPr>
            <xdr:spPr bwMode="auto">
              <a:xfrm>
                <a:off x="11652997" y="549650"/>
                <a:ext cx="257175" cy="2823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000000" mc:Ignorable="a14" a14:legacySpreadsheetColorIndex="8"/>
                    </a:solidFill>
                  </a14:hiddenFill>
                </a:ext>
                <a:ext uri="{91240B29-F687-4F45-9708-019B960494DF}">
                  <a14:hiddenLine w="7620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200-000003180000}"/>
                  </a:ext>
                </a:extLst>
              </xdr:cNvPr>
              <xdr:cNvSpPr/>
            </xdr:nvSpPr>
            <xdr:spPr bwMode="auto">
              <a:xfrm>
                <a:off x="11652997" y="963706"/>
                <a:ext cx="257175" cy="3428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000000" mc:Ignorable="a14" a14:legacySpreadsheetColorIndex="8"/>
                    </a:solidFill>
                  </a14:hiddenFill>
                </a:ext>
                <a:ext uri="{91240B29-F687-4F45-9708-019B960494DF}">
                  <a14:hiddenLine w="7620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  <a:ext uri="{FF2B5EF4-FFF2-40B4-BE49-F238E27FC236}">
                    <a16:creationId xmlns:a16="http://schemas.microsoft.com/office/drawing/2014/main" id="{00000000-0008-0000-0200-000004180000}"/>
                  </a:ext>
                </a:extLst>
              </xdr:cNvPr>
              <xdr:cNvSpPr/>
            </xdr:nvSpPr>
            <xdr:spPr bwMode="auto">
              <a:xfrm>
                <a:off x="11662522" y="1239937"/>
                <a:ext cx="257175" cy="3361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000000" mc:Ignorable="a14" a14:legacySpreadsheetColorIndex="8"/>
                    </a:solidFill>
                  </a14:hiddenFill>
                </a:ext>
                <a:ext uri="{91240B29-F687-4F45-9708-019B960494DF}">
                  <a14:hiddenLine w="7620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523875</xdr:colOff>
          <xdr:row>31</xdr:row>
          <xdr:rowOff>0</xdr:rowOff>
        </xdr:from>
        <xdr:to>
          <xdr:col>30</xdr:col>
          <xdr:colOff>781050</xdr:colOff>
          <xdr:row>31</xdr:row>
          <xdr:rowOff>333375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533400</xdr:colOff>
          <xdr:row>31</xdr:row>
          <xdr:rowOff>0</xdr:rowOff>
        </xdr:from>
        <xdr:to>
          <xdr:col>30</xdr:col>
          <xdr:colOff>790575</xdr:colOff>
          <xdr:row>31</xdr:row>
          <xdr:rowOff>342900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31</xdr:row>
          <xdr:rowOff>0</xdr:rowOff>
        </xdr:from>
        <xdr:to>
          <xdr:col>30</xdr:col>
          <xdr:colOff>800100</xdr:colOff>
          <xdr:row>31</xdr:row>
          <xdr:rowOff>342900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31</xdr:row>
          <xdr:rowOff>0</xdr:rowOff>
        </xdr:from>
        <xdr:to>
          <xdr:col>30</xdr:col>
          <xdr:colOff>819150</xdr:colOff>
          <xdr:row>31</xdr:row>
          <xdr:rowOff>342900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571500</xdr:colOff>
          <xdr:row>31</xdr:row>
          <xdr:rowOff>0</xdr:rowOff>
        </xdr:from>
        <xdr:to>
          <xdr:col>30</xdr:col>
          <xdr:colOff>828675</xdr:colOff>
          <xdr:row>31</xdr:row>
          <xdr:rowOff>342900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571500</xdr:colOff>
          <xdr:row>31</xdr:row>
          <xdr:rowOff>0</xdr:rowOff>
        </xdr:from>
        <xdr:to>
          <xdr:col>30</xdr:col>
          <xdr:colOff>828675</xdr:colOff>
          <xdr:row>31</xdr:row>
          <xdr:rowOff>342900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590550</xdr:colOff>
          <xdr:row>31</xdr:row>
          <xdr:rowOff>0</xdr:rowOff>
        </xdr:from>
        <xdr:to>
          <xdr:col>30</xdr:col>
          <xdr:colOff>847725</xdr:colOff>
          <xdr:row>31</xdr:row>
          <xdr:rowOff>333375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523875</xdr:colOff>
          <xdr:row>31</xdr:row>
          <xdr:rowOff>0</xdr:rowOff>
        </xdr:from>
        <xdr:to>
          <xdr:col>30</xdr:col>
          <xdr:colOff>781050</xdr:colOff>
          <xdr:row>31</xdr:row>
          <xdr:rowOff>342900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31</xdr:row>
          <xdr:rowOff>0</xdr:rowOff>
        </xdr:from>
        <xdr:to>
          <xdr:col>30</xdr:col>
          <xdr:colOff>800100</xdr:colOff>
          <xdr:row>31</xdr:row>
          <xdr:rowOff>342900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31</xdr:row>
          <xdr:rowOff>0</xdr:rowOff>
        </xdr:from>
        <xdr:to>
          <xdr:col>30</xdr:col>
          <xdr:colOff>800100</xdr:colOff>
          <xdr:row>31</xdr:row>
          <xdr:rowOff>342900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31</xdr:row>
          <xdr:rowOff>0</xdr:rowOff>
        </xdr:from>
        <xdr:to>
          <xdr:col>30</xdr:col>
          <xdr:colOff>809625</xdr:colOff>
          <xdr:row>31</xdr:row>
          <xdr:rowOff>342900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31</xdr:row>
          <xdr:rowOff>0</xdr:rowOff>
        </xdr:from>
        <xdr:to>
          <xdr:col>30</xdr:col>
          <xdr:colOff>809625</xdr:colOff>
          <xdr:row>31</xdr:row>
          <xdr:rowOff>342900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31</xdr:row>
          <xdr:rowOff>0</xdr:rowOff>
        </xdr:from>
        <xdr:to>
          <xdr:col>30</xdr:col>
          <xdr:colOff>800100</xdr:colOff>
          <xdr:row>31</xdr:row>
          <xdr:rowOff>342900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533400</xdr:colOff>
          <xdr:row>31</xdr:row>
          <xdr:rowOff>0</xdr:rowOff>
        </xdr:from>
        <xdr:to>
          <xdr:col>31</xdr:col>
          <xdr:colOff>304800</xdr:colOff>
          <xdr:row>31</xdr:row>
          <xdr:rowOff>342900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31</xdr:row>
          <xdr:rowOff>0</xdr:rowOff>
        </xdr:from>
        <xdr:to>
          <xdr:col>30</xdr:col>
          <xdr:colOff>800100</xdr:colOff>
          <xdr:row>31</xdr:row>
          <xdr:rowOff>342900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31</xdr:row>
          <xdr:rowOff>0</xdr:rowOff>
        </xdr:from>
        <xdr:to>
          <xdr:col>30</xdr:col>
          <xdr:colOff>800100</xdr:colOff>
          <xdr:row>31</xdr:row>
          <xdr:rowOff>342900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542925</xdr:colOff>
          <xdr:row>31</xdr:row>
          <xdr:rowOff>0</xdr:rowOff>
        </xdr:from>
        <xdr:to>
          <xdr:col>30</xdr:col>
          <xdr:colOff>800100</xdr:colOff>
          <xdr:row>31</xdr:row>
          <xdr:rowOff>342900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31</xdr:row>
          <xdr:rowOff>0</xdr:rowOff>
        </xdr:from>
        <xdr:to>
          <xdr:col>30</xdr:col>
          <xdr:colOff>809625</xdr:colOff>
          <xdr:row>31</xdr:row>
          <xdr:rowOff>342900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31</xdr:row>
          <xdr:rowOff>0</xdr:rowOff>
        </xdr:from>
        <xdr:to>
          <xdr:col>30</xdr:col>
          <xdr:colOff>809625</xdr:colOff>
          <xdr:row>31</xdr:row>
          <xdr:rowOff>342900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31</xdr:row>
          <xdr:rowOff>0</xdr:rowOff>
        </xdr:from>
        <xdr:to>
          <xdr:col>30</xdr:col>
          <xdr:colOff>819150</xdr:colOff>
          <xdr:row>31</xdr:row>
          <xdr:rowOff>333375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31</xdr:row>
          <xdr:rowOff>0</xdr:rowOff>
        </xdr:from>
        <xdr:to>
          <xdr:col>30</xdr:col>
          <xdr:colOff>819150</xdr:colOff>
          <xdr:row>31</xdr:row>
          <xdr:rowOff>342900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31</xdr:row>
          <xdr:rowOff>0</xdr:rowOff>
        </xdr:from>
        <xdr:to>
          <xdr:col>30</xdr:col>
          <xdr:colOff>819150</xdr:colOff>
          <xdr:row>31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571500</xdr:colOff>
          <xdr:row>31</xdr:row>
          <xdr:rowOff>0</xdr:rowOff>
        </xdr:from>
        <xdr:to>
          <xdr:col>30</xdr:col>
          <xdr:colOff>828675</xdr:colOff>
          <xdr:row>31</xdr:row>
          <xdr:rowOff>342900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31</xdr:row>
          <xdr:rowOff>0</xdr:rowOff>
        </xdr:from>
        <xdr:to>
          <xdr:col>30</xdr:col>
          <xdr:colOff>819150</xdr:colOff>
          <xdr:row>31</xdr:row>
          <xdr:rowOff>342900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31</xdr:row>
          <xdr:rowOff>0</xdr:rowOff>
        </xdr:from>
        <xdr:to>
          <xdr:col>30</xdr:col>
          <xdr:colOff>819150</xdr:colOff>
          <xdr:row>31</xdr:row>
          <xdr:rowOff>342900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552450</xdr:colOff>
          <xdr:row>31</xdr:row>
          <xdr:rowOff>0</xdr:rowOff>
        </xdr:from>
        <xdr:to>
          <xdr:col>30</xdr:col>
          <xdr:colOff>809625</xdr:colOff>
          <xdr:row>31</xdr:row>
          <xdr:rowOff>342900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561975</xdr:colOff>
          <xdr:row>31</xdr:row>
          <xdr:rowOff>0</xdr:rowOff>
        </xdr:from>
        <xdr:to>
          <xdr:col>30</xdr:col>
          <xdr:colOff>819150</xdr:colOff>
          <xdr:row>31</xdr:row>
          <xdr:rowOff>342900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2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762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0;&#1088;&#1086;&#1074;&#1072;&#1085;&#1080;&#1077;/2004%20&#1075;&#1086;&#1076;/IV%20&#1082;&#1074;&#1072;&#1088;&#1090;&#1072;&#1083;/&#1055;&#1086;&#1076;&#1075;&#1086;&#1090;&#1086;&#1074;&#1082;&#1072;%20&#1055;&#1052;/&#1055;&#1088;&#1080;&#1082;&#1072;&#1079;/&#1092;&#1086;&#1088;&#1084;&#1072;%20&#1087;&#1083;&#1072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AppData\Local\Microsoft\Windows\INetCache\Content.Outlook\M4SUNY38\&#1056;&#1077;&#1082;&#1074;&#1080;&#1079;&#1080;&#1090;&#1099;%201.xls" TargetMode="External"/><Relationship Id="rId1" Type="http://schemas.openxmlformats.org/officeDocument/2006/relationships/externalLinkPath" Target="/Users/User/AppData/Local/Microsoft/Windows/INetCache/Content.Outlook/M4SUNY38/&#1056;&#1077;&#1082;&#1074;&#1080;&#1079;&#1080;&#1090;&#1099;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Postnikov/AppData/Local/Microsoft/Windows/Temporary%20Internet%20Files/Content.IE5/DT4LY3L4/&#1055;&#1088;&#1080;&#1083;&#1086;&#1078;&#1077;&#1085;&#1080;&#1077;%20&#8470;1%20%20&#1047;&#1072;&#1103;&#1074;&#1083;&#1077;&#1085;&#1080;&#1077;%20&#1054;&#1057;&#1040;&#1043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1">
          <cell r="A1" t="str">
            <v>Страхование жизни</v>
          </cell>
        </row>
        <row r="2">
          <cell r="A2" t="str">
            <v>Добровольное автомототранспортное страхование</v>
          </cell>
        </row>
        <row r="3">
          <cell r="A3" t="str">
            <v xml:space="preserve">Обязательное страхование автогражданской ответственности </v>
          </cell>
        </row>
        <row r="4">
          <cell r="A4" t="str">
            <v>Имущественное страхование граждан</v>
          </cell>
        </row>
        <row r="5">
          <cell r="A5" t="str">
            <v>Имущественное страхование юридических лиц</v>
          </cell>
        </row>
        <row r="6">
          <cell r="A6" t="str">
            <v>Транспортное страхование (кроме авто)</v>
          </cell>
        </row>
        <row r="7">
          <cell r="A7" t="str">
            <v>Страхование животных</v>
          </cell>
        </row>
        <row r="8">
          <cell r="A8" t="str">
            <v>Страхование сельхозкультур и многолетних насаждений</v>
          </cell>
        </row>
        <row r="9">
          <cell r="A9" t="str">
            <v>Ответственность (гражданская и профессиональная)</v>
          </cell>
        </row>
        <row r="10">
          <cell r="A10" t="str">
            <v xml:space="preserve">Страхование предпринимательских рисков </v>
          </cell>
        </row>
        <row r="11">
          <cell r="A11" t="str">
            <v>Страхование от несчастных случаев и болезней и обязательно личное страхование пассажиров</v>
          </cell>
        </row>
        <row r="12">
          <cell r="A12" t="str">
            <v xml:space="preserve">Медицинское страхование </v>
          </cell>
        </row>
        <row r="13">
          <cell r="A13" t="str">
            <v>Обязательное личное страхование военнослужащих</v>
          </cell>
        </row>
        <row r="14">
          <cell r="A14" t="str">
            <v>Компенсационные выплаты</v>
          </cell>
        </row>
        <row r="15">
          <cell r="A15" t="str">
            <v>Все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ведения"/>
      <sheetName val="Оборотная ст"/>
      <sheetName val="Лист2"/>
      <sheetName val="Лист3"/>
    </sheetNames>
    <sheetDataSet>
      <sheetData sheetId="0"/>
      <sheetData sheetId="1"/>
      <sheetData sheetId="2"/>
      <sheetData sheetId="3">
        <row r="1">
          <cell r="A1" t="str">
            <v>Паспорт гражданина РФ</v>
          </cell>
        </row>
        <row r="2">
          <cell r="A2" t="str">
            <v>Общегражданский загранпаспорт</v>
          </cell>
        </row>
        <row r="3">
          <cell r="A3" t="str">
            <v>Паспорт моряка</v>
          </cell>
        </row>
        <row r="4">
          <cell r="A4" t="str">
            <v>Удостоверение личности</v>
          </cell>
        </row>
        <row r="5">
          <cell r="A5" t="str">
            <v>Дипломатический паспорт</v>
          </cell>
        </row>
        <row r="6">
          <cell r="A6" t="str">
            <v>Служебный паспорт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оротная ст"/>
      <sheetName val="Первая страница"/>
      <sheetName val="Оборотная сторона"/>
      <sheetName val="Лист2"/>
      <sheetName val="Лист3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A1" t="str">
            <v>Паспорт гражданина РФ</v>
          </cell>
        </row>
        <row r="2">
          <cell r="A2" t="str">
            <v>Общегражданский загранпаспорт</v>
          </cell>
        </row>
        <row r="3">
          <cell r="A3" t="str">
            <v>Паспорт моряка</v>
          </cell>
        </row>
        <row r="4">
          <cell r="A4" t="str">
            <v>Удостоверение личности</v>
          </cell>
        </row>
        <row r="5">
          <cell r="A5" t="str">
            <v>Дипломатический паспорт</v>
          </cell>
        </row>
        <row r="6">
          <cell r="A6" t="str">
            <v>Служебный паспорт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9.xml"/><Relationship Id="rId34" Type="http://schemas.openxmlformats.org/officeDocument/2006/relationships/ctrlProp" Target="../ctrlProps/ctrlProp52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33" Type="http://schemas.openxmlformats.org/officeDocument/2006/relationships/ctrlProp" Target="../ctrlProps/ctrlProp5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29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32" Type="http://schemas.openxmlformats.org/officeDocument/2006/relationships/ctrlProp" Target="../ctrlProps/ctrlProp50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28" Type="http://schemas.openxmlformats.org/officeDocument/2006/relationships/ctrlProp" Target="../ctrlProps/ctrlProp46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31" Type="http://schemas.openxmlformats.org/officeDocument/2006/relationships/ctrlProp" Target="../ctrlProps/ctrlProp49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Relationship Id="rId30" Type="http://schemas.openxmlformats.org/officeDocument/2006/relationships/ctrlProp" Target="../ctrlProps/ctrlProp48.xml"/><Relationship Id="rId8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>
    <pageSetUpPr fitToPage="1"/>
  </sheetPr>
  <dimension ref="A1:AO67"/>
  <sheetViews>
    <sheetView zoomScaleNormal="100" workbookViewId="0">
      <selection sqref="A1:AG1"/>
    </sheetView>
  </sheetViews>
  <sheetFormatPr defaultColWidth="2.5703125" defaultRowHeight="12.75" x14ac:dyDescent="0.2"/>
  <cols>
    <col min="1" max="33" width="3.5703125" style="1" customWidth="1"/>
    <col min="34" max="16384" width="2.5703125" style="1"/>
  </cols>
  <sheetData>
    <row r="1" spans="1:33" s="2" customFormat="1" ht="18" customHeight="1" x14ac:dyDescent="0.2">
      <c r="A1" s="317" t="s">
        <v>57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</row>
    <row r="2" spans="1:33" s="2" customFormat="1" ht="19.5" customHeight="1" x14ac:dyDescent="0.2">
      <c r="A2" s="21"/>
      <c r="B2" s="21"/>
      <c r="C2" s="304" t="s">
        <v>63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3"/>
      <c r="U2" s="303"/>
      <c r="V2" s="10" t="s">
        <v>28</v>
      </c>
      <c r="W2" s="303"/>
      <c r="X2" s="303"/>
      <c r="Y2" s="303"/>
      <c r="Z2" s="303"/>
      <c r="AA2" s="303"/>
      <c r="AB2" s="303"/>
      <c r="AC2" s="28" t="s">
        <v>26</v>
      </c>
      <c r="AD2" s="302"/>
      <c r="AE2" s="302"/>
      <c r="AF2" s="302"/>
      <c r="AG2" s="302"/>
    </row>
    <row r="3" spans="1:33" s="2" customFormat="1" ht="19.5" customHeight="1" x14ac:dyDescent="0.2">
      <c r="A3" s="18"/>
      <c r="B3" s="18"/>
      <c r="C3" s="304" t="s">
        <v>65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20"/>
      <c r="Z3" s="320"/>
      <c r="AA3" s="320"/>
      <c r="AB3" s="320"/>
      <c r="AC3" s="28" t="s">
        <v>26</v>
      </c>
      <c r="AD3" s="302"/>
      <c r="AE3" s="302"/>
      <c r="AF3" s="302"/>
      <c r="AG3" s="302"/>
    </row>
    <row r="4" spans="1:33" s="2" customFormat="1" ht="19.5" customHeight="1" x14ac:dyDescent="0.2">
      <c r="A4" s="18"/>
      <c r="B4" s="18"/>
      <c r="C4" s="304" t="s">
        <v>66</v>
      </c>
      <c r="D4" s="304"/>
      <c r="E4" s="304"/>
      <c r="F4" s="304"/>
      <c r="G4" s="304"/>
      <c r="H4" s="27" t="s">
        <v>28</v>
      </c>
      <c r="I4" s="303"/>
      <c r="J4" s="303"/>
      <c r="K4" s="303"/>
      <c r="L4" s="303"/>
      <c r="M4" s="28" t="s">
        <v>26</v>
      </c>
      <c r="N4" s="302"/>
      <c r="O4" s="302"/>
      <c r="P4" s="302"/>
      <c r="Q4" s="302"/>
      <c r="R4" s="27"/>
      <c r="S4" s="27"/>
      <c r="T4" s="27"/>
      <c r="U4" s="27"/>
      <c r="V4" s="27"/>
      <c r="W4" s="27"/>
      <c r="X4" s="27"/>
    </row>
    <row r="5" spans="1:33" s="2" customFormat="1" ht="19.5" customHeight="1" x14ac:dyDescent="0.2">
      <c r="A5" s="18"/>
      <c r="B5" s="18"/>
      <c r="C5" s="304" t="s">
        <v>62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3"/>
      <c r="AA5" s="303"/>
      <c r="AB5" s="10" t="s">
        <v>28</v>
      </c>
      <c r="AC5" s="303"/>
      <c r="AD5" s="303"/>
      <c r="AE5" s="303"/>
      <c r="AF5" s="303"/>
      <c r="AG5" s="303"/>
    </row>
    <row r="6" spans="1:33" s="2" customFormat="1" ht="19.5" customHeight="1" x14ac:dyDescent="0.2">
      <c r="A6" s="18"/>
      <c r="B6" s="18"/>
      <c r="C6" s="304" t="s">
        <v>58</v>
      </c>
      <c r="D6" s="304"/>
      <c r="E6" s="304"/>
      <c r="F6" s="304"/>
      <c r="G6" s="304"/>
      <c r="H6" s="307" t="s">
        <v>81</v>
      </c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</row>
    <row r="7" spans="1:33" s="2" customFormat="1" ht="19.5" customHeight="1" x14ac:dyDescent="0.2">
      <c r="A7" s="18"/>
      <c r="B7" s="18"/>
      <c r="C7" s="304" t="s">
        <v>59</v>
      </c>
      <c r="D7" s="304"/>
      <c r="E7" s="304"/>
      <c r="F7" s="304"/>
      <c r="G7" s="304"/>
      <c r="H7" s="304"/>
      <c r="I7" s="304"/>
      <c r="J7" s="304"/>
      <c r="K7" s="304"/>
      <c r="L7" s="23" t="s">
        <v>35</v>
      </c>
      <c r="M7" s="305">
        <v>12</v>
      </c>
      <c r="N7" s="305"/>
      <c r="O7" s="24" t="s">
        <v>35</v>
      </c>
      <c r="P7" s="305" t="s">
        <v>40</v>
      </c>
      <c r="Q7" s="305"/>
      <c r="R7" s="305"/>
      <c r="S7" s="305"/>
      <c r="T7" s="308">
        <v>200</v>
      </c>
      <c r="U7" s="308"/>
      <c r="V7" s="26">
        <v>4</v>
      </c>
      <c r="W7" s="3" t="s">
        <v>36</v>
      </c>
      <c r="X7" s="308" t="s">
        <v>28</v>
      </c>
      <c r="Y7" s="308"/>
      <c r="Z7" s="306">
        <v>15</v>
      </c>
      <c r="AA7" s="306"/>
      <c r="AB7" s="306"/>
      <c r="AC7" s="10"/>
      <c r="AD7" s="10"/>
      <c r="AE7" s="18"/>
    </row>
    <row r="8" spans="1:33" s="2" customFormat="1" ht="19.5" customHeight="1" x14ac:dyDescent="0.2">
      <c r="A8" s="18"/>
      <c r="B8" s="18"/>
      <c r="C8" s="304" t="s">
        <v>60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23" t="s">
        <v>35</v>
      </c>
      <c r="R8" s="305">
        <v>12</v>
      </c>
      <c r="S8" s="305"/>
      <c r="T8" s="24" t="s">
        <v>35</v>
      </c>
      <c r="U8" s="305" t="s">
        <v>40</v>
      </c>
      <c r="V8" s="305"/>
      <c r="W8" s="305"/>
      <c r="X8" s="308">
        <v>200</v>
      </c>
      <c r="Y8" s="308"/>
      <c r="Z8" s="26">
        <v>4</v>
      </c>
      <c r="AA8" s="3" t="s">
        <v>36</v>
      </c>
      <c r="AB8" s="308" t="s">
        <v>28</v>
      </c>
      <c r="AC8" s="308"/>
      <c r="AD8" s="306">
        <v>15</v>
      </c>
      <c r="AE8" s="306"/>
      <c r="AF8" s="306"/>
      <c r="AG8" s="18"/>
    </row>
    <row r="9" spans="1:33" s="2" customFormat="1" ht="19.5" customHeight="1" x14ac:dyDescent="0.2">
      <c r="A9" s="18"/>
      <c r="B9" s="18"/>
      <c r="C9" s="304" t="s">
        <v>61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23" t="s">
        <v>35</v>
      </c>
      <c r="T9" s="305">
        <v>12</v>
      </c>
      <c r="U9" s="305"/>
      <c r="V9" s="24" t="s">
        <v>35</v>
      </c>
      <c r="W9" s="314" t="s">
        <v>40</v>
      </c>
      <c r="X9" s="314"/>
      <c r="Y9" s="314"/>
      <c r="Z9" s="308">
        <v>200</v>
      </c>
      <c r="AA9" s="308"/>
      <c r="AB9" s="26">
        <v>4</v>
      </c>
      <c r="AC9" s="3" t="s">
        <v>36</v>
      </c>
      <c r="AD9" s="25" t="s">
        <v>28</v>
      </c>
      <c r="AE9" s="306">
        <v>15</v>
      </c>
      <c r="AF9" s="306"/>
      <c r="AG9" s="306"/>
    </row>
    <row r="10" spans="1:33" s="2" customFormat="1" ht="19.5" customHeight="1" x14ac:dyDescent="0.2">
      <c r="A10" s="18"/>
      <c r="B10" s="18"/>
      <c r="C10" s="304" t="s">
        <v>64</v>
      </c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10" t="s">
        <v>28</v>
      </c>
      <c r="V10" s="309"/>
      <c r="W10" s="309"/>
      <c r="X10" s="309"/>
      <c r="Y10" s="28" t="s">
        <v>26</v>
      </c>
      <c r="Z10" s="302"/>
      <c r="AA10" s="302"/>
      <c r="AB10" s="302"/>
      <c r="AC10" s="302"/>
      <c r="AD10" s="18"/>
      <c r="AE10" s="18"/>
      <c r="AF10" s="18"/>
      <c r="AG10" s="18"/>
    </row>
    <row r="11" spans="1:33" s="2" customFormat="1" ht="19.5" customHeight="1" x14ac:dyDescent="0.2">
      <c r="A11" s="18"/>
      <c r="B11" s="18"/>
      <c r="C11" s="304" t="s">
        <v>67</v>
      </c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19"/>
      <c r="AC11" s="319"/>
      <c r="AD11" s="28" t="s">
        <v>26</v>
      </c>
      <c r="AE11" s="302"/>
      <c r="AF11" s="302"/>
      <c r="AG11" s="302"/>
    </row>
    <row r="12" spans="1:33" s="2" customFormat="1" ht="15" customHeight="1" x14ac:dyDescent="0.2">
      <c r="A12" s="18"/>
      <c r="B12" s="18"/>
      <c r="C12" s="318" t="s">
        <v>69</v>
      </c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5"/>
      <c r="AC12" s="315"/>
      <c r="AD12" s="28"/>
      <c r="AE12" s="30"/>
      <c r="AF12" s="30"/>
      <c r="AG12" s="30"/>
    </row>
    <row r="13" spans="1:33" s="2" customFormat="1" ht="19.5" customHeight="1" x14ac:dyDescent="0.2">
      <c r="A13" s="18"/>
      <c r="B13" s="18"/>
      <c r="C13" s="304" t="s">
        <v>70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9"/>
      <c r="X13" s="309"/>
      <c r="Y13" s="28" t="s">
        <v>26</v>
      </c>
      <c r="Z13" s="302"/>
      <c r="AA13" s="302"/>
      <c r="AB13" s="302"/>
      <c r="AC13" s="302"/>
    </row>
    <row r="14" spans="1:33" s="2" customFormat="1" ht="19.5" customHeight="1" x14ac:dyDescent="0.2">
      <c r="A14" s="18"/>
      <c r="B14" s="18"/>
      <c r="C14" s="304" t="s">
        <v>71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9"/>
      <c r="V14" s="309"/>
      <c r="W14" s="28" t="s">
        <v>26</v>
      </c>
      <c r="X14" s="302"/>
      <c r="Y14" s="302"/>
      <c r="Z14" s="302"/>
      <c r="AA14" s="302"/>
      <c r="AB14" s="29"/>
      <c r="AC14" s="29"/>
      <c r="AD14" s="28"/>
      <c r="AE14" s="30"/>
      <c r="AF14" s="30"/>
      <c r="AG14" s="30"/>
    </row>
    <row r="15" spans="1:33" s="2" customFormat="1" ht="19.5" customHeight="1" x14ac:dyDescent="0.2">
      <c r="A15" s="18"/>
      <c r="B15" s="18"/>
      <c r="C15" s="304" t="s">
        <v>72</v>
      </c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9"/>
      <c r="U15" s="309"/>
      <c r="V15" s="28" t="s">
        <v>26</v>
      </c>
      <c r="W15" s="302"/>
      <c r="X15" s="302"/>
      <c r="Y15" s="302"/>
      <c r="Z15" s="27"/>
      <c r="AA15" s="27"/>
    </row>
    <row r="16" spans="1:33" s="2" customFormat="1" ht="12" customHeight="1" x14ac:dyDescent="0.2">
      <c r="A16" s="18"/>
      <c r="B16" s="1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9"/>
      <c r="V16" s="28"/>
      <c r="W16" s="30"/>
      <c r="X16" s="30"/>
      <c r="Y16" s="30"/>
      <c r="Z16" s="27"/>
      <c r="AA16" s="27"/>
    </row>
    <row r="17" spans="1:33" s="2" customFormat="1" ht="29.25" customHeight="1" x14ac:dyDescent="0.2">
      <c r="A17" s="316" t="s">
        <v>1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</row>
    <row r="18" spans="1:33" s="2" customFormat="1" ht="5.25" customHeight="1" x14ac:dyDescent="0.2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</row>
    <row r="19" spans="1:33" s="4" customFormat="1" ht="14.25" customHeight="1" x14ac:dyDescent="0.2">
      <c r="A19" s="285"/>
      <c r="B19" s="285"/>
      <c r="C19" s="287" t="s">
        <v>2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6"/>
      <c r="AB19" s="286"/>
      <c r="AC19" s="286"/>
      <c r="AD19" s="286"/>
      <c r="AE19" s="286"/>
      <c r="AF19" s="286"/>
    </row>
    <row r="20" spans="1:33" s="4" customFormat="1" ht="4.5" customHeight="1" x14ac:dyDescent="0.2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311" t="s">
        <v>38</v>
      </c>
      <c r="AB20" s="311"/>
      <c r="AC20" s="311"/>
      <c r="AD20" s="311"/>
      <c r="AE20" s="311"/>
      <c r="AF20" s="311"/>
    </row>
    <row r="21" spans="1:33" s="4" customFormat="1" ht="15.75" x14ac:dyDescent="0.2">
      <c r="A21" s="285"/>
      <c r="B21" s="285"/>
      <c r="C21" s="287" t="s">
        <v>3</v>
      </c>
      <c r="D21" s="287"/>
      <c r="E21" s="287"/>
      <c r="F21" s="287"/>
      <c r="G21" s="287"/>
      <c r="H21" s="287"/>
      <c r="I21" s="287"/>
      <c r="J21" s="288"/>
      <c r="K21" s="22">
        <v>3</v>
      </c>
      <c r="L21" s="22">
        <v>1</v>
      </c>
      <c r="M21" s="9" t="s">
        <v>0</v>
      </c>
      <c r="N21" s="22">
        <v>1</v>
      </c>
      <c r="O21" s="22">
        <v>2</v>
      </c>
      <c r="P21" s="9" t="s">
        <v>0</v>
      </c>
      <c r="Q21" s="8">
        <v>2</v>
      </c>
      <c r="R21" s="8">
        <v>0</v>
      </c>
      <c r="S21" s="8">
        <v>0</v>
      </c>
      <c r="T21" s="22">
        <v>5</v>
      </c>
      <c r="U21" s="313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</row>
    <row r="22" spans="1:33" s="4" customFormat="1" ht="5.25" customHeight="1" x14ac:dyDescent="0.2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</row>
    <row r="23" spans="1:33" s="4" customFormat="1" ht="27" customHeight="1" x14ac:dyDescent="0.2">
      <c r="A23" s="285"/>
      <c r="B23" s="285"/>
      <c r="C23" s="289" t="s">
        <v>37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6"/>
      <c r="AB23" s="286"/>
      <c r="AC23" s="286"/>
      <c r="AD23" s="286"/>
      <c r="AE23" s="286"/>
      <c r="AF23" s="286"/>
      <c r="AG23" s="10"/>
    </row>
    <row r="24" spans="1:33" s="4" customFormat="1" ht="6.75" customHeight="1" x14ac:dyDescent="0.2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</row>
    <row r="25" spans="1:33" s="4" customFormat="1" ht="15.75" x14ac:dyDescent="0.2">
      <c r="A25" s="285"/>
      <c r="B25" s="285"/>
      <c r="C25" s="287" t="s">
        <v>4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6"/>
      <c r="AB25" s="286"/>
      <c r="AC25" s="286"/>
      <c r="AD25" s="286"/>
      <c r="AE25" s="286"/>
      <c r="AF25" s="286"/>
    </row>
    <row r="26" spans="1:33" s="4" customFormat="1" ht="12.75" customHeight="1" x14ac:dyDescent="0.2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3" t="s">
        <v>38</v>
      </c>
      <c r="AB26" s="283"/>
      <c r="AC26" s="283"/>
      <c r="AD26" s="283"/>
      <c r="AE26" s="283"/>
      <c r="AF26" s="283"/>
    </row>
    <row r="27" spans="1:33" customFormat="1" ht="21.75" customHeight="1" x14ac:dyDescent="0.2">
      <c r="A27" s="328" t="s">
        <v>5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</row>
    <row r="28" spans="1:33" s="2" customFormat="1" ht="18" customHeight="1" x14ac:dyDescent="0.2">
      <c r="A28" s="343" t="s">
        <v>55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6" t="s">
        <v>56</v>
      </c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</row>
    <row r="29" spans="1:33" s="2" customFormat="1" ht="12.75" customHeight="1" x14ac:dyDescent="0.2">
      <c r="A29" s="345"/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4" t="s">
        <v>27</v>
      </c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</row>
    <row r="30" spans="1:33" s="2" customFormat="1" ht="18" customHeight="1" x14ac:dyDescent="0.2">
      <c r="A30" s="291" t="s">
        <v>33</v>
      </c>
      <c r="B30" s="291"/>
      <c r="C30" s="291"/>
      <c r="D30" s="291"/>
      <c r="E30" s="291"/>
      <c r="F30" s="290">
        <v>18384</v>
      </c>
      <c r="G30" s="290"/>
      <c r="H30" s="290"/>
      <c r="I30" s="290"/>
      <c r="J30" s="291" t="s">
        <v>30</v>
      </c>
      <c r="K30" s="291"/>
      <c r="L30" s="291"/>
      <c r="M30" s="291"/>
      <c r="N30" s="291"/>
      <c r="O30" s="292" t="s">
        <v>47</v>
      </c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</row>
    <row r="31" spans="1:33" s="2" customFormat="1" ht="18" customHeight="1" x14ac:dyDescent="0.2">
      <c r="A31" s="291" t="s">
        <v>43</v>
      </c>
      <c r="B31" s="291"/>
      <c r="C31" s="292" t="s">
        <v>29</v>
      </c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3" t="s">
        <v>42</v>
      </c>
      <c r="AB31" s="293"/>
      <c r="AC31" s="294" t="s">
        <v>46</v>
      </c>
      <c r="AD31" s="294"/>
      <c r="AE31" s="299" t="s">
        <v>44</v>
      </c>
      <c r="AF31" s="299"/>
      <c r="AG31" s="299"/>
    </row>
    <row r="32" spans="1:33" s="2" customFormat="1" ht="18" customHeight="1" x14ac:dyDescent="0.2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1" t="s">
        <v>48</v>
      </c>
      <c r="AA32" s="301"/>
      <c r="AB32" s="301"/>
      <c r="AC32" s="301"/>
      <c r="AD32" s="301"/>
      <c r="AE32" s="301"/>
      <c r="AF32" s="301"/>
      <c r="AG32" s="301"/>
    </row>
    <row r="33" spans="1:41" s="2" customFormat="1" ht="18" customHeight="1" x14ac:dyDescent="0.2">
      <c r="A33" s="297" t="s">
        <v>45</v>
      </c>
      <c r="B33" s="297"/>
      <c r="C33" s="298" t="s">
        <v>80</v>
      </c>
      <c r="D33" s="298"/>
      <c r="E33" s="298"/>
      <c r="F33" s="298"/>
      <c r="G33" s="5" t="s">
        <v>28</v>
      </c>
      <c r="H33" s="295">
        <v>1312121212</v>
      </c>
      <c r="I33" s="295"/>
      <c r="J33" s="295"/>
      <c r="K33" s="295"/>
      <c r="L33" s="295"/>
      <c r="M33" s="295"/>
      <c r="N33" s="295"/>
      <c r="O33" s="293" t="s">
        <v>32</v>
      </c>
      <c r="P33" s="293"/>
      <c r="Q33" s="293"/>
      <c r="R33" s="296" t="s">
        <v>82</v>
      </c>
      <c r="S33" s="296"/>
      <c r="T33" s="296"/>
      <c r="U33" s="296"/>
      <c r="V33" s="296"/>
      <c r="W33" s="296"/>
      <c r="X33" s="296"/>
      <c r="Y33" s="296"/>
      <c r="Z33" s="296"/>
      <c r="AA33" s="296"/>
      <c r="AB33" s="297" t="s">
        <v>31</v>
      </c>
      <c r="AC33" s="297"/>
      <c r="AD33" s="310">
        <v>38473</v>
      </c>
      <c r="AE33" s="310"/>
      <c r="AF33" s="310"/>
      <c r="AG33" s="310"/>
    </row>
    <row r="34" spans="1:41" s="2" customFormat="1" ht="25.5" customHeight="1" x14ac:dyDescent="0.2">
      <c r="A34" s="33" t="s">
        <v>68</v>
      </c>
      <c r="B34" s="33"/>
      <c r="C34" s="31"/>
      <c r="D34" s="31"/>
      <c r="E34" s="31"/>
      <c r="F34" s="31"/>
      <c r="G34" s="327"/>
      <c r="H34" s="327"/>
      <c r="I34" s="36" t="s">
        <v>6</v>
      </c>
      <c r="J34" s="34"/>
      <c r="K34" s="34"/>
      <c r="L34" s="34"/>
      <c r="M34" s="34"/>
      <c r="N34" s="34"/>
      <c r="O34" s="7"/>
      <c r="P34" s="36" t="s">
        <v>7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2"/>
      <c r="AE34" s="32"/>
      <c r="AF34" s="32"/>
      <c r="AG34" s="32"/>
    </row>
    <row r="35" spans="1:41" customFormat="1" ht="15" x14ac:dyDescent="0.25">
      <c r="A35" s="1"/>
      <c r="B35" s="1"/>
      <c r="C35" s="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"/>
      <c r="AI35" s="1"/>
      <c r="AJ35" s="1"/>
      <c r="AK35" s="1"/>
      <c r="AL35" s="1"/>
      <c r="AM35" s="1"/>
      <c r="AN35" s="1"/>
      <c r="AO35" s="1"/>
    </row>
    <row r="36" spans="1:41" s="2" customFormat="1" ht="21.75" customHeight="1" x14ac:dyDescent="0.2">
      <c r="A36" s="330" t="s">
        <v>8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</row>
    <row r="37" spans="1:41" s="2" customFormat="1" ht="21" customHeight="1" x14ac:dyDescent="0.2">
      <c r="A37" s="331" t="s">
        <v>9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3"/>
      <c r="N37" s="334" t="s">
        <v>83</v>
      </c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6"/>
    </row>
    <row r="38" spans="1:41" s="2" customFormat="1" ht="16.5" customHeight="1" x14ac:dyDescent="0.2">
      <c r="A38" s="337" t="s">
        <v>10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9"/>
      <c r="N38" s="43">
        <v>1</v>
      </c>
      <c r="O38" s="44">
        <v>2</v>
      </c>
      <c r="P38" s="44">
        <v>3</v>
      </c>
      <c r="Q38" s="45">
        <v>4</v>
      </c>
      <c r="R38" s="45">
        <v>5</v>
      </c>
      <c r="S38" s="45">
        <v>6</v>
      </c>
      <c r="T38" s="44">
        <v>7</v>
      </c>
      <c r="U38" s="44">
        <v>8</v>
      </c>
      <c r="V38" s="44">
        <v>9</v>
      </c>
      <c r="W38" s="45">
        <v>0</v>
      </c>
      <c r="X38" s="45">
        <v>1</v>
      </c>
      <c r="Y38" s="44">
        <v>2</v>
      </c>
      <c r="Z38" s="44">
        <v>3</v>
      </c>
      <c r="AA38" s="45">
        <v>4</v>
      </c>
      <c r="AB38" s="45">
        <v>5</v>
      </c>
      <c r="AC38" s="45">
        <v>6</v>
      </c>
      <c r="AD38" s="44">
        <v>7</v>
      </c>
      <c r="AE38" s="44">
        <v>8</v>
      </c>
      <c r="AF38" s="44">
        <v>9</v>
      </c>
      <c r="AG38" s="46">
        <v>0</v>
      </c>
    </row>
    <row r="39" spans="1:41" s="2" customFormat="1" ht="16.5" customHeight="1" x14ac:dyDescent="0.2">
      <c r="A39" s="337" t="s">
        <v>11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9"/>
      <c r="N39" s="47">
        <v>1</v>
      </c>
      <c r="O39" s="48">
        <v>1</v>
      </c>
      <c r="P39" s="48">
        <v>1</v>
      </c>
      <c r="Q39" s="49">
        <v>1</v>
      </c>
      <c r="R39" s="49">
        <v>1</v>
      </c>
      <c r="S39" s="49">
        <v>1</v>
      </c>
      <c r="T39" s="48">
        <v>1</v>
      </c>
      <c r="U39" s="48">
        <v>1</v>
      </c>
      <c r="V39" s="48">
        <v>1</v>
      </c>
      <c r="W39" s="49">
        <v>0</v>
      </c>
      <c r="X39" s="49">
        <v>2</v>
      </c>
      <c r="Y39" s="49">
        <v>2</v>
      </c>
      <c r="Z39" s="48">
        <v>2</v>
      </c>
      <c r="AA39" s="48">
        <v>2</v>
      </c>
      <c r="AB39" s="48">
        <v>2</v>
      </c>
      <c r="AC39" s="49">
        <v>2</v>
      </c>
      <c r="AD39" s="49">
        <v>2</v>
      </c>
      <c r="AE39" s="49">
        <v>2</v>
      </c>
      <c r="AF39" s="48">
        <v>2</v>
      </c>
      <c r="AG39" s="50">
        <v>0</v>
      </c>
    </row>
    <row r="40" spans="1:41" s="2" customFormat="1" ht="16.5" customHeight="1" x14ac:dyDescent="0.2">
      <c r="A40" s="337" t="s">
        <v>12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9"/>
      <c r="N40" s="51">
        <v>3</v>
      </c>
      <c r="O40" s="52">
        <v>3</v>
      </c>
      <c r="P40" s="52">
        <v>3</v>
      </c>
      <c r="Q40" s="53">
        <v>3</v>
      </c>
      <c r="R40" s="53">
        <v>3</v>
      </c>
      <c r="S40" s="53">
        <v>3</v>
      </c>
      <c r="T40" s="52">
        <v>3</v>
      </c>
      <c r="U40" s="52">
        <v>3</v>
      </c>
      <c r="V40" s="52">
        <v>3</v>
      </c>
      <c r="W40" s="53">
        <v>0</v>
      </c>
      <c r="X40" s="53">
        <v>3</v>
      </c>
      <c r="Y40" s="53">
        <v>3</v>
      </c>
      <c r="Z40" s="52">
        <v>3</v>
      </c>
      <c r="AA40" s="52">
        <v>3</v>
      </c>
      <c r="AB40" s="52">
        <v>3</v>
      </c>
      <c r="AC40" s="53">
        <v>3</v>
      </c>
      <c r="AD40" s="53">
        <v>3</v>
      </c>
      <c r="AE40" s="53">
        <v>3</v>
      </c>
      <c r="AF40" s="52">
        <v>3</v>
      </c>
      <c r="AG40" s="54">
        <v>0</v>
      </c>
    </row>
    <row r="41" spans="1:41" s="2" customFormat="1" ht="16.5" customHeight="1" x14ac:dyDescent="0.2">
      <c r="A41" s="337" t="s">
        <v>13</v>
      </c>
      <c r="B41" s="338"/>
      <c r="C41" s="339"/>
      <c r="D41" s="55">
        <v>5</v>
      </c>
      <c r="E41" s="56">
        <v>5</v>
      </c>
      <c r="F41" s="56">
        <v>5</v>
      </c>
      <c r="G41" s="57">
        <v>5</v>
      </c>
      <c r="H41" s="57">
        <v>5</v>
      </c>
      <c r="I41" s="57">
        <v>5</v>
      </c>
      <c r="J41" s="56">
        <v>5</v>
      </c>
      <c r="K41" s="56">
        <v>5</v>
      </c>
      <c r="L41" s="56">
        <v>5</v>
      </c>
      <c r="M41" s="58">
        <v>5</v>
      </c>
      <c r="N41" s="337" t="s">
        <v>14</v>
      </c>
      <c r="O41" s="338"/>
      <c r="P41" s="339"/>
      <c r="Q41" s="59">
        <v>6</v>
      </c>
      <c r="R41" s="60">
        <v>6</v>
      </c>
      <c r="S41" s="60">
        <v>6</v>
      </c>
      <c r="T41" s="61">
        <v>6</v>
      </c>
      <c r="U41" s="61">
        <v>6</v>
      </c>
      <c r="V41" s="61">
        <v>6</v>
      </c>
      <c r="W41" s="60">
        <v>6</v>
      </c>
      <c r="X41" s="60">
        <v>6</v>
      </c>
      <c r="Y41" s="62">
        <v>6</v>
      </c>
      <c r="Z41" s="341"/>
      <c r="AA41" s="342"/>
      <c r="AB41" s="342"/>
      <c r="AC41" s="342"/>
      <c r="AD41" s="342"/>
      <c r="AE41" s="342"/>
      <c r="AF41" s="342"/>
      <c r="AG41" s="342"/>
    </row>
    <row r="42" spans="1:41" s="2" customFormat="1" ht="16.5" customHeight="1" x14ac:dyDescent="0.2">
      <c r="A42" s="337" t="s">
        <v>15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9"/>
      <c r="N42" s="55">
        <v>7</v>
      </c>
      <c r="O42" s="56">
        <v>7</v>
      </c>
      <c r="P42" s="56">
        <v>7</v>
      </c>
      <c r="Q42" s="57">
        <v>7</v>
      </c>
      <c r="R42" s="57">
        <v>7</v>
      </c>
      <c r="S42" s="57">
        <v>7</v>
      </c>
      <c r="T42" s="56">
        <v>7</v>
      </c>
      <c r="U42" s="56">
        <v>7</v>
      </c>
      <c r="V42" s="56">
        <v>7</v>
      </c>
      <c r="W42" s="57">
        <v>7</v>
      </c>
      <c r="X42" s="57">
        <v>7</v>
      </c>
      <c r="Y42" s="57">
        <v>7</v>
      </c>
      <c r="Z42" s="56">
        <v>7</v>
      </c>
      <c r="AA42" s="56">
        <v>7</v>
      </c>
      <c r="AB42" s="56">
        <v>7</v>
      </c>
      <c r="AC42" s="57">
        <v>7</v>
      </c>
      <c r="AD42" s="57">
        <v>7</v>
      </c>
      <c r="AE42" s="57">
        <v>7</v>
      </c>
      <c r="AF42" s="56">
        <v>7</v>
      </c>
      <c r="AG42" s="58">
        <v>7</v>
      </c>
    </row>
    <row r="43" spans="1:41" s="2" customFormat="1" ht="16.5" customHeight="1" x14ac:dyDescent="0.2">
      <c r="A43" s="337" t="s">
        <v>16</v>
      </c>
      <c r="B43" s="338"/>
      <c r="C43" s="338"/>
      <c r="D43" s="339"/>
      <c r="E43" s="63">
        <v>8</v>
      </c>
      <c r="F43" s="56">
        <v>8</v>
      </c>
      <c r="G43" s="56">
        <v>8</v>
      </c>
      <c r="H43" s="57">
        <v>8</v>
      </c>
      <c r="I43" s="57">
        <v>8</v>
      </c>
      <c r="J43" s="57">
        <v>8</v>
      </c>
      <c r="K43" s="56">
        <v>8</v>
      </c>
      <c r="L43" s="56">
        <v>8</v>
      </c>
      <c r="M43" s="58">
        <v>8</v>
      </c>
      <c r="N43" s="337" t="s">
        <v>17</v>
      </c>
      <c r="O43" s="338"/>
      <c r="P43" s="338"/>
      <c r="Q43" s="339"/>
      <c r="R43" s="63">
        <v>9</v>
      </c>
      <c r="S43" s="56">
        <v>9</v>
      </c>
      <c r="T43" s="56">
        <v>9</v>
      </c>
      <c r="U43" s="57">
        <v>9</v>
      </c>
      <c r="V43" s="57">
        <v>9</v>
      </c>
      <c r="W43" s="57">
        <v>9</v>
      </c>
      <c r="X43" s="56">
        <v>9</v>
      </c>
      <c r="Y43" s="62">
        <v>9</v>
      </c>
      <c r="Z43" s="337" t="s">
        <v>18</v>
      </c>
      <c r="AA43" s="338"/>
      <c r="AB43" s="339"/>
      <c r="AC43" s="56">
        <v>1</v>
      </c>
      <c r="AD43" s="56">
        <v>1</v>
      </c>
      <c r="AE43" s="56">
        <v>1</v>
      </c>
      <c r="AF43" s="56">
        <v>1</v>
      </c>
      <c r="AG43" s="58">
        <v>1</v>
      </c>
    </row>
    <row r="44" spans="1:41" customFormat="1" ht="12" customHeight="1" x14ac:dyDescent="0.2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</row>
    <row r="45" spans="1:41" s="11" customFormat="1" ht="15" customHeight="1" x14ac:dyDescent="0.25">
      <c r="A45" s="321"/>
      <c r="B45" s="321"/>
      <c r="C45" s="340" t="s">
        <v>19</v>
      </c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24"/>
      <c r="AB45" s="324"/>
      <c r="AC45" s="324"/>
      <c r="AD45" s="324"/>
      <c r="AE45" s="324"/>
      <c r="AF45" s="324"/>
    </row>
    <row r="46" spans="1:41" s="11" customFormat="1" ht="15" x14ac:dyDescent="0.2">
      <c r="A46" s="321"/>
      <c r="B46" s="321"/>
      <c r="C46" s="322" t="s">
        <v>20</v>
      </c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283" t="s">
        <v>38</v>
      </c>
      <c r="AB46" s="283"/>
      <c r="AC46" s="283"/>
      <c r="AD46" s="283"/>
      <c r="AE46" s="283"/>
      <c r="AF46" s="283"/>
      <c r="AG46" s="12"/>
    </row>
    <row r="47" spans="1:41" s="11" customFormat="1" ht="6.75" customHeight="1" x14ac:dyDescent="0.2">
      <c r="A47" s="321"/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</row>
    <row r="48" spans="1:41" s="11" customFormat="1" ht="15" x14ac:dyDescent="0.25">
      <c r="A48" s="321"/>
      <c r="B48" s="321"/>
      <c r="C48" s="323" t="s">
        <v>39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4"/>
      <c r="AB48" s="324"/>
      <c r="AC48" s="324"/>
      <c r="AD48" s="324"/>
      <c r="AE48" s="324"/>
      <c r="AF48" s="324"/>
    </row>
    <row r="49" spans="1:34" s="11" customFormat="1" x14ac:dyDescent="0.2">
      <c r="A49" s="321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283" t="s">
        <v>38</v>
      </c>
      <c r="AB49" s="283"/>
      <c r="AC49" s="283"/>
      <c r="AD49" s="283"/>
      <c r="AE49" s="283"/>
      <c r="AF49" s="283"/>
    </row>
    <row r="50" spans="1:34" s="11" customFormat="1" ht="6" customHeight="1" x14ac:dyDescent="0.2">
      <c r="A50" s="321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</row>
    <row r="51" spans="1:34" s="11" customFormat="1" ht="15" customHeight="1" x14ac:dyDescent="0.2">
      <c r="A51" s="321"/>
      <c r="B51" s="321"/>
      <c r="C51" s="325" t="s">
        <v>73</v>
      </c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</row>
    <row r="52" spans="1:34" s="11" customFormat="1" ht="9" customHeight="1" x14ac:dyDescent="0.2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2"/>
      <c r="O52" s="42"/>
      <c r="P52" s="42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2"/>
      <c r="AB52" s="42"/>
      <c r="AC52" s="42"/>
      <c r="AD52" s="42"/>
      <c r="AE52" s="42"/>
      <c r="AF52" s="42"/>
      <c r="AG52" s="42"/>
    </row>
    <row r="53" spans="1:34" s="11" customFormat="1" ht="17.25" customHeight="1" x14ac:dyDescent="0.2">
      <c r="C53" s="353" t="s">
        <v>74</v>
      </c>
      <c r="D53" s="353"/>
      <c r="E53" s="353"/>
      <c r="F53" s="353"/>
      <c r="G53" s="353"/>
      <c r="H53" s="353"/>
      <c r="I53" s="353"/>
      <c r="J53" s="353"/>
      <c r="K53" s="38"/>
      <c r="L53" s="38"/>
      <c r="M53" s="38"/>
      <c r="O53" s="323" t="s">
        <v>75</v>
      </c>
      <c r="P53" s="32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5"/>
      <c r="AB53" s="35"/>
      <c r="AC53" s="35"/>
      <c r="AD53" s="35"/>
      <c r="AE53" s="35"/>
      <c r="AF53" s="35"/>
    </row>
    <row r="54" spans="1:34" s="11" customFormat="1" x14ac:dyDescent="0.2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</row>
    <row r="55" spans="1:34" s="11" customFormat="1" ht="15" x14ac:dyDescent="0.25">
      <c r="A55" s="321"/>
      <c r="B55" s="321"/>
      <c r="C55" s="323" t="s">
        <v>41</v>
      </c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4"/>
      <c r="AB55" s="324"/>
      <c r="AC55" s="324"/>
      <c r="AD55" s="324"/>
      <c r="AE55" s="324"/>
      <c r="AF55" s="324"/>
    </row>
    <row r="56" spans="1:34" s="11" customFormat="1" x14ac:dyDescent="0.2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283" t="s">
        <v>38</v>
      </c>
      <c r="AB56" s="283"/>
      <c r="AC56" s="283"/>
      <c r="AD56" s="283"/>
      <c r="AE56" s="283"/>
      <c r="AF56" s="283"/>
    </row>
    <row r="57" spans="1:34" s="11" customFormat="1" ht="21.75" customHeight="1" x14ac:dyDescent="0.2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</row>
    <row r="58" spans="1:34" s="11" customFormat="1" ht="15.75" x14ac:dyDescent="0.25">
      <c r="A58" s="348" t="s">
        <v>76</v>
      </c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50"/>
      <c r="M58" s="350"/>
      <c r="N58" s="350"/>
      <c r="O58" s="350"/>
      <c r="P58" s="350"/>
      <c r="Q58" s="350"/>
      <c r="R58" s="350"/>
      <c r="S58" s="17" t="s">
        <v>0</v>
      </c>
      <c r="T58" s="350"/>
      <c r="U58" s="350"/>
      <c r="V58" s="350"/>
      <c r="W58" s="350"/>
      <c r="X58" s="350"/>
      <c r="Y58" s="350"/>
      <c r="Z58" s="350"/>
      <c r="AA58" s="350"/>
      <c r="AB58" s="350"/>
      <c r="AD58" s="284"/>
      <c r="AE58" s="284"/>
      <c r="AF58" s="284"/>
      <c r="AG58" s="284"/>
    </row>
    <row r="59" spans="1:34" s="11" customFormat="1" x14ac:dyDescent="0.2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283" t="s">
        <v>38</v>
      </c>
      <c r="M59" s="283"/>
      <c r="N59" s="283"/>
      <c r="O59" s="283"/>
      <c r="P59" s="283"/>
      <c r="Q59" s="283"/>
      <c r="R59" s="283"/>
      <c r="S59" s="14"/>
      <c r="T59" s="283" t="s">
        <v>21</v>
      </c>
      <c r="U59" s="283"/>
      <c r="V59" s="283"/>
      <c r="W59" s="283"/>
      <c r="X59" s="283"/>
      <c r="Y59" s="283"/>
      <c r="Z59" s="283"/>
      <c r="AA59" s="283"/>
      <c r="AB59" s="283"/>
      <c r="AD59" s="283" t="s">
        <v>22</v>
      </c>
      <c r="AE59" s="283"/>
      <c r="AF59" s="283"/>
      <c r="AG59" s="283"/>
      <c r="AH59" s="41"/>
    </row>
    <row r="60" spans="1:34" s="11" customFormat="1" ht="15.75" x14ac:dyDescent="0.25">
      <c r="A60" s="348" t="s">
        <v>77</v>
      </c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50"/>
      <c r="N60" s="350"/>
      <c r="O60" s="350"/>
      <c r="P60" s="350"/>
      <c r="Q60" s="350"/>
      <c r="R60" s="350"/>
      <c r="S60" s="17" t="s">
        <v>0</v>
      </c>
      <c r="T60" s="350"/>
      <c r="U60" s="350"/>
      <c r="V60" s="350"/>
      <c r="W60" s="350"/>
      <c r="X60" s="350"/>
      <c r="Y60" s="350"/>
      <c r="Z60" s="350"/>
      <c r="AA60" s="350"/>
      <c r="AB60" s="350"/>
      <c r="AD60" s="284"/>
      <c r="AE60" s="284"/>
      <c r="AF60" s="284"/>
      <c r="AG60" s="284"/>
    </row>
    <row r="61" spans="1:34" s="11" customFormat="1" x14ac:dyDescent="0.2">
      <c r="A61" s="349"/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283" t="s">
        <v>38</v>
      </c>
      <c r="N61" s="283"/>
      <c r="O61" s="283"/>
      <c r="P61" s="283"/>
      <c r="Q61" s="283"/>
      <c r="R61" s="283"/>
      <c r="S61" s="14"/>
      <c r="T61" s="283" t="s">
        <v>21</v>
      </c>
      <c r="U61" s="283"/>
      <c r="V61" s="283"/>
      <c r="W61" s="283"/>
      <c r="X61" s="283"/>
      <c r="Y61" s="283"/>
      <c r="Z61" s="283"/>
      <c r="AA61" s="283"/>
      <c r="AB61" s="283"/>
      <c r="AD61" s="283" t="s">
        <v>22</v>
      </c>
      <c r="AE61" s="283"/>
      <c r="AF61" s="283"/>
      <c r="AG61" s="283"/>
      <c r="AH61" s="41"/>
    </row>
    <row r="62" spans="1:34" s="2" customFormat="1" ht="18" customHeight="1" x14ac:dyDescent="0.2">
      <c r="A62" s="293" t="s">
        <v>78</v>
      </c>
      <c r="B62" s="293"/>
      <c r="C62" s="293"/>
      <c r="D62" s="293"/>
      <c r="E62" s="293"/>
      <c r="F62" s="351" t="s">
        <v>54</v>
      </c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</row>
    <row r="63" spans="1:34" s="2" customFormat="1" ht="10.5" customHeight="1" x14ac:dyDescent="0.2">
      <c r="A63" s="20"/>
      <c r="B63" s="20"/>
      <c r="C63" s="20"/>
      <c r="D63" s="20"/>
      <c r="E63" s="20"/>
      <c r="F63" s="352" t="s">
        <v>79</v>
      </c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</row>
    <row r="64" spans="1:34" s="11" customFormat="1" x14ac:dyDescent="0.2">
      <c r="A64" s="321"/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</row>
    <row r="65" spans="1:33" s="11" customFormat="1" ht="15.75" x14ac:dyDescent="0.25">
      <c r="A65" s="347" t="s">
        <v>23</v>
      </c>
      <c r="B65" s="347"/>
      <c r="C65" s="347"/>
      <c r="D65" s="347"/>
      <c r="E65" s="347"/>
      <c r="F65" s="347"/>
      <c r="G65" s="347"/>
      <c r="H65" s="284"/>
      <c r="I65" s="284"/>
      <c r="J65" s="284"/>
      <c r="K65" s="284"/>
      <c r="L65" s="284"/>
      <c r="M65" s="284"/>
      <c r="N65" s="284"/>
      <c r="P65" s="13"/>
      <c r="Q65" s="13"/>
      <c r="R65" s="13"/>
      <c r="S65" s="13"/>
      <c r="T65" s="17" t="s">
        <v>0</v>
      </c>
      <c r="U65" s="350"/>
      <c r="V65" s="350"/>
      <c r="W65" s="350"/>
      <c r="X65" s="350"/>
      <c r="Y65" s="350"/>
      <c r="Z65" s="350"/>
      <c r="AA65" s="350"/>
      <c r="AB65" s="350"/>
      <c r="AD65" s="284"/>
      <c r="AE65" s="284"/>
      <c r="AF65" s="284"/>
      <c r="AG65" s="284"/>
    </row>
    <row r="66" spans="1:33" s="11" customFormat="1" ht="15.75" customHeight="1" x14ac:dyDescent="0.2">
      <c r="A66" s="321"/>
      <c r="B66" s="321"/>
      <c r="C66" s="321"/>
      <c r="D66" s="321"/>
      <c r="E66" s="321"/>
      <c r="F66" s="321"/>
      <c r="G66" s="321"/>
      <c r="H66" s="283" t="s">
        <v>24</v>
      </c>
      <c r="I66" s="283"/>
      <c r="J66" s="283"/>
      <c r="K66" s="283"/>
      <c r="L66" s="283"/>
      <c r="M66" s="283"/>
      <c r="N66" s="283"/>
      <c r="O66" s="15"/>
      <c r="P66" s="283" t="s">
        <v>25</v>
      </c>
      <c r="Q66" s="283"/>
      <c r="R66" s="283"/>
      <c r="S66" s="283"/>
      <c r="T66" s="16"/>
      <c r="U66" s="283" t="s">
        <v>21</v>
      </c>
      <c r="V66" s="283"/>
      <c r="W66" s="283"/>
      <c r="X66" s="283"/>
      <c r="Y66" s="283"/>
      <c r="Z66" s="283"/>
      <c r="AA66" s="283"/>
      <c r="AB66" s="283"/>
      <c r="AD66" s="283" t="s">
        <v>22</v>
      </c>
      <c r="AE66" s="283"/>
      <c r="AF66" s="283"/>
      <c r="AG66" s="283"/>
    </row>
    <row r="67" spans="1:33" customFormat="1" x14ac:dyDescent="0.2"/>
  </sheetData>
  <mergeCells count="162">
    <mergeCell ref="A61:L61"/>
    <mergeCell ref="M61:R61"/>
    <mergeCell ref="AD61:AG61"/>
    <mergeCell ref="AA48:AF48"/>
    <mergeCell ref="C53:J53"/>
    <mergeCell ref="O53:P53"/>
    <mergeCell ref="A50:AG50"/>
    <mergeCell ref="A54:AG54"/>
    <mergeCell ref="C48:Z48"/>
    <mergeCell ref="C56:Z56"/>
    <mergeCell ref="A64:AG64"/>
    <mergeCell ref="A66:G66"/>
    <mergeCell ref="A65:G65"/>
    <mergeCell ref="A58:K58"/>
    <mergeCell ref="A59:K59"/>
    <mergeCell ref="T58:AB58"/>
    <mergeCell ref="T59:AB59"/>
    <mergeCell ref="T61:AB61"/>
    <mergeCell ref="L58:R58"/>
    <mergeCell ref="L59:R59"/>
    <mergeCell ref="AD58:AG58"/>
    <mergeCell ref="T60:AB60"/>
    <mergeCell ref="AD60:AG60"/>
    <mergeCell ref="A60:L60"/>
    <mergeCell ref="M60:R60"/>
    <mergeCell ref="AD59:AG59"/>
    <mergeCell ref="A62:E62"/>
    <mergeCell ref="F62:AG62"/>
    <mergeCell ref="AD65:AG65"/>
    <mergeCell ref="AD66:AG66"/>
    <mergeCell ref="U65:AB65"/>
    <mergeCell ref="U66:AB66"/>
    <mergeCell ref="F63:AG63"/>
    <mergeCell ref="H66:N66"/>
    <mergeCell ref="G34:H34"/>
    <mergeCell ref="A27:AG27"/>
    <mergeCell ref="A44:AG44"/>
    <mergeCell ref="A45:B45"/>
    <mergeCell ref="A36:AG36"/>
    <mergeCell ref="A37:M37"/>
    <mergeCell ref="N37:AG37"/>
    <mergeCell ref="N43:Q43"/>
    <mergeCell ref="Z43:AB43"/>
    <mergeCell ref="A38:M38"/>
    <mergeCell ref="A39:M39"/>
    <mergeCell ref="A40:M40"/>
    <mergeCell ref="A41:C41"/>
    <mergeCell ref="AA45:AF45"/>
    <mergeCell ref="C45:Z45"/>
    <mergeCell ref="N41:P41"/>
    <mergeCell ref="Z41:AG41"/>
    <mergeCell ref="A42:M42"/>
    <mergeCell ref="A43:D43"/>
    <mergeCell ref="A28:L28"/>
    <mergeCell ref="M29:AG29"/>
    <mergeCell ref="A29:L29"/>
    <mergeCell ref="M28:AG28"/>
    <mergeCell ref="A30:E30"/>
    <mergeCell ref="A46:B46"/>
    <mergeCell ref="A47:AG47"/>
    <mergeCell ref="AA46:AF46"/>
    <mergeCell ref="C46:Z46"/>
    <mergeCell ref="A57:AG57"/>
    <mergeCell ref="C49:Z49"/>
    <mergeCell ref="A48:B49"/>
    <mergeCell ref="AA49:AF49"/>
    <mergeCell ref="A55:B56"/>
    <mergeCell ref="C55:Z55"/>
    <mergeCell ref="AA55:AF55"/>
    <mergeCell ref="AA56:AF56"/>
    <mergeCell ref="A51:B51"/>
    <mergeCell ref="C51:M51"/>
    <mergeCell ref="N51:AG51"/>
    <mergeCell ref="Z13:AC13"/>
    <mergeCell ref="C15:S15"/>
    <mergeCell ref="A17:AG17"/>
    <mergeCell ref="A1:AG1"/>
    <mergeCell ref="X7:Y7"/>
    <mergeCell ref="C12:AA12"/>
    <mergeCell ref="AB11:AC11"/>
    <mergeCell ref="C11:AA11"/>
    <mergeCell ref="AD8:AF8"/>
    <mergeCell ref="P7:S7"/>
    <mergeCell ref="AC5:AG5"/>
    <mergeCell ref="I4:L4"/>
    <mergeCell ref="AB8:AC8"/>
    <mergeCell ref="N4:Q4"/>
    <mergeCell ref="C4:G4"/>
    <mergeCell ref="C2:S2"/>
    <mergeCell ref="T2:U2"/>
    <mergeCell ref="AD2:AG2"/>
    <mergeCell ref="W2:AB2"/>
    <mergeCell ref="C3:X3"/>
    <mergeCell ref="AD3:AG3"/>
    <mergeCell ref="Y3:AB3"/>
    <mergeCell ref="W15:Y15"/>
    <mergeCell ref="T15:U15"/>
    <mergeCell ref="A33:B33"/>
    <mergeCell ref="AD33:AG33"/>
    <mergeCell ref="AA19:AF19"/>
    <mergeCell ref="AA20:AF20"/>
    <mergeCell ref="A18:AG18"/>
    <mergeCell ref="A19:B19"/>
    <mergeCell ref="A20:Z20"/>
    <mergeCell ref="C19:Z19"/>
    <mergeCell ref="AE9:AG9"/>
    <mergeCell ref="C25:Z25"/>
    <mergeCell ref="A21:B21"/>
    <mergeCell ref="A22:AG22"/>
    <mergeCell ref="U21:AG21"/>
    <mergeCell ref="A24:AG24"/>
    <mergeCell ref="AA23:AF23"/>
    <mergeCell ref="Z9:AA9"/>
    <mergeCell ref="W9:Y9"/>
    <mergeCell ref="C14:T14"/>
    <mergeCell ref="AB12:AC12"/>
    <mergeCell ref="U14:V14"/>
    <mergeCell ref="X14:AA14"/>
    <mergeCell ref="AE11:AG11"/>
    <mergeCell ref="C13:V13"/>
    <mergeCell ref="W13:X13"/>
    <mergeCell ref="Z10:AC10"/>
    <mergeCell ref="Z5:AA5"/>
    <mergeCell ref="C8:P8"/>
    <mergeCell ref="U8:W8"/>
    <mergeCell ref="Z7:AB7"/>
    <mergeCell ref="H6:AG6"/>
    <mergeCell ref="C7:K7"/>
    <mergeCell ref="M7:N7"/>
    <mergeCell ref="T7:U7"/>
    <mergeCell ref="C6:G6"/>
    <mergeCell ref="T9:U9"/>
    <mergeCell ref="C5:Y5"/>
    <mergeCell ref="C9:R9"/>
    <mergeCell ref="C10:T10"/>
    <mergeCell ref="V10:X10"/>
    <mergeCell ref="R8:S8"/>
    <mergeCell ref="X8:Y8"/>
    <mergeCell ref="P66:S66"/>
    <mergeCell ref="H65:N65"/>
    <mergeCell ref="A26:Z26"/>
    <mergeCell ref="AA25:AF25"/>
    <mergeCell ref="AA26:AF26"/>
    <mergeCell ref="A23:B23"/>
    <mergeCell ref="A25:B25"/>
    <mergeCell ref="C21:J21"/>
    <mergeCell ref="C23:Z23"/>
    <mergeCell ref="F30:I30"/>
    <mergeCell ref="J30:N30"/>
    <mergeCell ref="O30:AG30"/>
    <mergeCell ref="A31:B31"/>
    <mergeCell ref="C31:Z31"/>
    <mergeCell ref="AA31:AB31"/>
    <mergeCell ref="AC31:AD31"/>
    <mergeCell ref="H33:N33"/>
    <mergeCell ref="O33:Q33"/>
    <mergeCell ref="R33:AA33"/>
    <mergeCell ref="AB33:AC33"/>
    <mergeCell ref="C33:F33"/>
    <mergeCell ref="AE31:AG31"/>
    <mergeCell ref="A32:Y32"/>
    <mergeCell ref="Z32:AG32"/>
  </mergeCells>
  <phoneticPr fontId="0" type="noConversion"/>
  <dataValidations disablePrompts="1" count="1">
    <dataValidation type="list" allowBlank="1" showInputMessage="1" showErrorMessage="1" sqref="Z32:AG32" xr:uid="{00000000-0002-0000-0000-000000000000}">
      <formula1>ДОК</formula1>
    </dataValidation>
  </dataValidations>
  <pageMargins left="0.78740157480314965" right="0.39370078740157483" top="0.39370078740157483" bottom="0.39370078740157483" header="0.51181102362204722" footer="0.51181102362204722"/>
  <pageSetup paperSize="9" scale="7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80" r:id="rId4" name="CheckBox30">
          <controlPr autoLine="0" r:id="rId5">
            <anchor moveWithCells="1">
              <from>
                <xdr:col>0</xdr:col>
                <xdr:colOff>200025</xdr:colOff>
                <xdr:row>14</xdr:row>
                <xdr:rowOff>0</xdr:rowOff>
              </from>
              <to>
                <xdr:col>1</xdr:col>
                <xdr:colOff>180975</xdr:colOff>
                <xdr:row>15</xdr:row>
                <xdr:rowOff>9525</xdr:rowOff>
              </to>
            </anchor>
          </controlPr>
        </control>
      </mc:Choice>
      <mc:Fallback>
        <control shapeId="2080" r:id="rId4" name="CheckBox30"/>
      </mc:Fallback>
    </mc:AlternateContent>
    <mc:AlternateContent xmlns:mc="http://schemas.openxmlformats.org/markup-compatibility/2006">
      <mc:Choice Requires="x14">
        <control shapeId="2079" r:id="rId6" name="CheckBox32">
          <controlPr autoLine="0" r:id="rId7">
            <anchor moveWithCells="1">
              <from>
                <xdr:col>0</xdr:col>
                <xdr:colOff>200025</xdr:colOff>
                <xdr:row>13</xdr:row>
                <xdr:rowOff>0</xdr:rowOff>
              </from>
              <to>
                <xdr:col>1</xdr:col>
                <xdr:colOff>180975</xdr:colOff>
                <xdr:row>14</xdr:row>
                <xdr:rowOff>9525</xdr:rowOff>
              </to>
            </anchor>
          </controlPr>
        </control>
      </mc:Choice>
      <mc:Fallback>
        <control shapeId="2079" r:id="rId6" name="CheckBox32"/>
      </mc:Fallback>
    </mc:AlternateContent>
    <mc:AlternateContent xmlns:mc="http://schemas.openxmlformats.org/markup-compatibility/2006">
      <mc:Choice Requires="x14">
        <control shapeId="2078" r:id="rId8" name="CheckBox31">
          <controlPr autoLine="0" r:id="rId9">
            <anchor moveWithCells="1">
              <from>
                <xdr:col>0</xdr:col>
                <xdr:colOff>200025</xdr:colOff>
                <xdr:row>12</xdr:row>
                <xdr:rowOff>0</xdr:rowOff>
              </from>
              <to>
                <xdr:col>1</xdr:col>
                <xdr:colOff>180975</xdr:colOff>
                <xdr:row>13</xdr:row>
                <xdr:rowOff>9525</xdr:rowOff>
              </to>
            </anchor>
          </controlPr>
        </control>
      </mc:Choice>
      <mc:Fallback>
        <control shapeId="2078" r:id="rId8" name="CheckBox31"/>
      </mc:Fallback>
    </mc:AlternateContent>
    <mc:AlternateContent xmlns:mc="http://schemas.openxmlformats.org/markup-compatibility/2006">
      <mc:Choice Requires="x14">
        <control shapeId="2077" r:id="rId10" name="CheckBox29">
          <controlPr autoLine="0" r:id="rId11">
            <anchor moveWithCells="1">
              <from>
                <xdr:col>0</xdr:col>
                <xdr:colOff>200025</xdr:colOff>
                <xdr:row>10</xdr:row>
                <xdr:rowOff>0</xdr:rowOff>
              </from>
              <to>
                <xdr:col>1</xdr:col>
                <xdr:colOff>180975</xdr:colOff>
                <xdr:row>11</xdr:row>
                <xdr:rowOff>9525</xdr:rowOff>
              </to>
            </anchor>
          </controlPr>
        </control>
      </mc:Choice>
      <mc:Fallback>
        <control shapeId="2077" r:id="rId10" name="CheckBox29"/>
      </mc:Fallback>
    </mc:AlternateContent>
    <mc:AlternateContent xmlns:mc="http://schemas.openxmlformats.org/markup-compatibility/2006">
      <mc:Choice Requires="x14">
        <control shapeId="2076" r:id="rId12" name="CheckBox27">
          <controlPr autoLine="0" r:id="rId13">
            <anchor moveWithCells="1">
              <from>
                <xdr:col>0</xdr:col>
                <xdr:colOff>200025</xdr:colOff>
                <xdr:row>4</xdr:row>
                <xdr:rowOff>0</xdr:rowOff>
              </from>
              <to>
                <xdr:col>1</xdr:col>
                <xdr:colOff>180975</xdr:colOff>
                <xdr:row>5</xdr:row>
                <xdr:rowOff>9525</xdr:rowOff>
              </to>
            </anchor>
          </controlPr>
        </control>
      </mc:Choice>
      <mc:Fallback>
        <control shapeId="2076" r:id="rId12" name="CheckBox27"/>
      </mc:Fallback>
    </mc:AlternateContent>
    <mc:AlternateContent xmlns:mc="http://schemas.openxmlformats.org/markup-compatibility/2006">
      <mc:Choice Requires="x14">
        <control shapeId="2075" r:id="rId14" name="CheckBox26">
          <controlPr autoLine="0" r:id="rId15">
            <anchor moveWithCells="1">
              <from>
                <xdr:col>0</xdr:col>
                <xdr:colOff>200025</xdr:colOff>
                <xdr:row>3</xdr:row>
                <xdr:rowOff>0</xdr:rowOff>
              </from>
              <to>
                <xdr:col>1</xdr:col>
                <xdr:colOff>180975</xdr:colOff>
                <xdr:row>4</xdr:row>
                <xdr:rowOff>9525</xdr:rowOff>
              </to>
            </anchor>
          </controlPr>
        </control>
      </mc:Choice>
      <mc:Fallback>
        <control shapeId="2075" r:id="rId14" name="CheckBox26"/>
      </mc:Fallback>
    </mc:AlternateContent>
    <mc:AlternateContent xmlns:mc="http://schemas.openxmlformats.org/markup-compatibility/2006">
      <mc:Choice Requires="x14">
        <control shapeId="2074" r:id="rId16" name="CheckBox25">
          <controlPr autoLine="0" r:id="rId17">
            <anchor moveWithCells="1">
              <from>
                <xdr:col>0</xdr:col>
                <xdr:colOff>200025</xdr:colOff>
                <xdr:row>9</xdr:row>
                <xdr:rowOff>0</xdr:rowOff>
              </from>
              <to>
                <xdr:col>1</xdr:col>
                <xdr:colOff>180975</xdr:colOff>
                <xdr:row>10</xdr:row>
                <xdr:rowOff>9525</xdr:rowOff>
              </to>
            </anchor>
          </controlPr>
        </control>
      </mc:Choice>
      <mc:Fallback>
        <control shapeId="2074" r:id="rId16" name="CheckBox25"/>
      </mc:Fallback>
    </mc:AlternateContent>
    <mc:AlternateContent xmlns:mc="http://schemas.openxmlformats.org/markup-compatibility/2006">
      <mc:Choice Requires="x14">
        <control shapeId="2073" r:id="rId18" name="CheckBox24">
          <controlPr autoLine="0" r:id="rId19">
            <anchor moveWithCells="1">
              <from>
                <xdr:col>0</xdr:col>
                <xdr:colOff>200025</xdr:colOff>
                <xdr:row>8</xdr:row>
                <xdr:rowOff>0</xdr:rowOff>
              </from>
              <to>
                <xdr:col>1</xdr:col>
                <xdr:colOff>180975</xdr:colOff>
                <xdr:row>9</xdr:row>
                <xdr:rowOff>9525</xdr:rowOff>
              </to>
            </anchor>
          </controlPr>
        </control>
      </mc:Choice>
      <mc:Fallback>
        <control shapeId="2073" r:id="rId18" name="CheckBox24"/>
      </mc:Fallback>
    </mc:AlternateContent>
    <mc:AlternateContent xmlns:mc="http://schemas.openxmlformats.org/markup-compatibility/2006">
      <mc:Choice Requires="x14">
        <control shapeId="2072" r:id="rId20" name="CheckBox23">
          <controlPr autoLine="0" r:id="rId21">
            <anchor moveWithCells="1">
              <from>
                <xdr:col>0</xdr:col>
                <xdr:colOff>200025</xdr:colOff>
                <xdr:row>7</xdr:row>
                <xdr:rowOff>0</xdr:rowOff>
              </from>
              <to>
                <xdr:col>1</xdr:col>
                <xdr:colOff>180975</xdr:colOff>
                <xdr:row>8</xdr:row>
                <xdr:rowOff>9525</xdr:rowOff>
              </to>
            </anchor>
          </controlPr>
        </control>
      </mc:Choice>
      <mc:Fallback>
        <control shapeId="2072" r:id="rId20" name="CheckBox23"/>
      </mc:Fallback>
    </mc:AlternateContent>
    <mc:AlternateContent xmlns:mc="http://schemas.openxmlformats.org/markup-compatibility/2006">
      <mc:Choice Requires="x14">
        <control shapeId="2071" r:id="rId22" name="CheckBox22">
          <controlPr autoLine="0" r:id="rId23">
            <anchor moveWithCells="1">
              <from>
                <xdr:col>0</xdr:col>
                <xdr:colOff>200025</xdr:colOff>
                <xdr:row>1</xdr:row>
                <xdr:rowOff>0</xdr:rowOff>
              </from>
              <to>
                <xdr:col>1</xdr:col>
                <xdr:colOff>180975</xdr:colOff>
                <xdr:row>2</xdr:row>
                <xdr:rowOff>9525</xdr:rowOff>
              </to>
            </anchor>
          </controlPr>
        </control>
      </mc:Choice>
      <mc:Fallback>
        <control shapeId="2071" r:id="rId22" name="CheckBox22"/>
      </mc:Fallback>
    </mc:AlternateContent>
    <mc:AlternateContent xmlns:mc="http://schemas.openxmlformats.org/markup-compatibility/2006">
      <mc:Choice Requires="x14">
        <control shapeId="2070" r:id="rId24" name="CheckBox21">
          <controlPr autoLine="0" r:id="rId25">
            <anchor moveWithCells="1">
              <from>
                <xdr:col>0</xdr:col>
                <xdr:colOff>200025</xdr:colOff>
                <xdr:row>6</xdr:row>
                <xdr:rowOff>0</xdr:rowOff>
              </from>
              <to>
                <xdr:col>1</xdr:col>
                <xdr:colOff>180975</xdr:colOff>
                <xdr:row>7</xdr:row>
                <xdr:rowOff>9525</xdr:rowOff>
              </to>
            </anchor>
          </controlPr>
        </control>
      </mc:Choice>
      <mc:Fallback>
        <control shapeId="2070" r:id="rId24" name="CheckBox21"/>
      </mc:Fallback>
    </mc:AlternateContent>
    <mc:AlternateContent xmlns:mc="http://schemas.openxmlformats.org/markup-compatibility/2006">
      <mc:Choice Requires="x14">
        <control shapeId="2069" r:id="rId26" name="CheckBox20">
          <controlPr autoLine="0" r:id="rId27">
            <anchor moveWithCells="1">
              <from>
                <xdr:col>0</xdr:col>
                <xdr:colOff>200025</xdr:colOff>
                <xdr:row>5</xdr:row>
                <xdr:rowOff>0</xdr:rowOff>
              </from>
              <to>
                <xdr:col>1</xdr:col>
                <xdr:colOff>180975</xdr:colOff>
                <xdr:row>6</xdr:row>
                <xdr:rowOff>9525</xdr:rowOff>
              </to>
            </anchor>
          </controlPr>
        </control>
      </mc:Choice>
      <mc:Fallback>
        <control shapeId="2069" r:id="rId26" name="CheckBox20"/>
      </mc:Fallback>
    </mc:AlternateContent>
    <mc:AlternateContent xmlns:mc="http://schemas.openxmlformats.org/markup-compatibility/2006">
      <mc:Choice Requires="x14">
        <control shapeId="2068" r:id="rId28" name="CheckBox19">
          <controlPr autoLine="0" r:id="rId29">
            <anchor moveWithCells="1">
              <from>
                <xdr:col>0</xdr:col>
                <xdr:colOff>200025</xdr:colOff>
                <xdr:row>2</xdr:row>
                <xdr:rowOff>0</xdr:rowOff>
              </from>
              <to>
                <xdr:col>1</xdr:col>
                <xdr:colOff>180975</xdr:colOff>
                <xdr:row>3</xdr:row>
                <xdr:rowOff>9525</xdr:rowOff>
              </to>
            </anchor>
          </controlPr>
        </control>
      </mc:Choice>
      <mc:Fallback>
        <control shapeId="2068" r:id="rId28" name="CheckBox19"/>
      </mc:Fallback>
    </mc:AlternateContent>
    <mc:AlternateContent xmlns:mc="http://schemas.openxmlformats.org/markup-compatibility/2006">
      <mc:Choice Requires="x14">
        <control shapeId="2067" r:id="rId30" name="CheckBox18">
          <controlPr autoLine="0" r:id="rId31">
            <anchor moveWithCells="1">
              <from>
                <xdr:col>4</xdr:col>
                <xdr:colOff>9525</xdr:colOff>
                <xdr:row>31</xdr:row>
                <xdr:rowOff>9525</xdr:rowOff>
              </from>
              <to>
                <xdr:col>17</xdr:col>
                <xdr:colOff>123825</xdr:colOff>
                <xdr:row>32</xdr:row>
                <xdr:rowOff>38100</xdr:rowOff>
              </to>
            </anchor>
          </controlPr>
        </control>
      </mc:Choice>
      <mc:Fallback>
        <control shapeId="2067" r:id="rId30" name="CheckBox18"/>
      </mc:Fallback>
    </mc:AlternateContent>
    <mc:AlternateContent xmlns:mc="http://schemas.openxmlformats.org/markup-compatibility/2006">
      <mc:Choice Requires="x14">
        <control shapeId="2066" r:id="rId32" name="CheckBox17">
          <controlPr autoLine="0" r:id="rId33">
            <anchor moveWithCells="1">
              <from>
                <xdr:col>18</xdr:col>
                <xdr:colOff>142875</xdr:colOff>
                <xdr:row>31</xdr:row>
                <xdr:rowOff>9525</xdr:rowOff>
              </from>
              <to>
                <xdr:col>24</xdr:col>
                <xdr:colOff>152400</xdr:colOff>
                <xdr:row>32</xdr:row>
                <xdr:rowOff>38100</xdr:rowOff>
              </to>
            </anchor>
          </controlPr>
        </control>
      </mc:Choice>
      <mc:Fallback>
        <control shapeId="2066" r:id="rId32" name="CheckBox17"/>
      </mc:Fallback>
    </mc:AlternateContent>
    <mc:AlternateContent xmlns:mc="http://schemas.openxmlformats.org/markup-compatibility/2006">
      <mc:Choice Requires="x14">
        <control shapeId="2065" r:id="rId34" name="CheckBox16">
          <controlPr autoLine="0" r:id="rId35">
            <anchor moveWithCells="1">
              <from>
                <xdr:col>0</xdr:col>
                <xdr:colOff>38100</xdr:colOff>
                <xdr:row>31</xdr:row>
                <xdr:rowOff>9525</xdr:rowOff>
              </from>
              <to>
                <xdr:col>4</xdr:col>
                <xdr:colOff>38100</xdr:colOff>
                <xdr:row>32</xdr:row>
                <xdr:rowOff>38100</xdr:rowOff>
              </to>
            </anchor>
          </controlPr>
        </control>
      </mc:Choice>
      <mc:Fallback>
        <control shapeId="2065" r:id="rId34" name="CheckBox16"/>
      </mc:Fallback>
    </mc:AlternateContent>
    <mc:AlternateContent xmlns:mc="http://schemas.openxmlformats.org/markup-compatibility/2006">
      <mc:Choice Requires="x14">
        <control shapeId="2061" r:id="rId36" name="CheckBox12">
          <controlPr autoLine="0" r:id="rId37">
            <anchor moveWithCells="1">
              <from>
                <xdr:col>0</xdr:col>
                <xdr:colOff>200025</xdr:colOff>
                <xdr:row>53</xdr:row>
                <xdr:rowOff>142875</xdr:rowOff>
              </from>
              <to>
                <xdr:col>1</xdr:col>
                <xdr:colOff>180975</xdr:colOff>
                <xdr:row>55</xdr:row>
                <xdr:rowOff>47625</xdr:rowOff>
              </to>
            </anchor>
          </controlPr>
        </control>
      </mc:Choice>
      <mc:Fallback>
        <control shapeId="2061" r:id="rId36" name="CheckBox12"/>
      </mc:Fallback>
    </mc:AlternateContent>
    <mc:AlternateContent xmlns:mc="http://schemas.openxmlformats.org/markup-compatibility/2006">
      <mc:Choice Requires="x14">
        <control shapeId="2060" r:id="rId38" name="CheckBox11">
          <controlPr autoLine="0" r:id="rId39">
            <anchor moveWithCells="1">
              <from>
                <xdr:col>0</xdr:col>
                <xdr:colOff>200025</xdr:colOff>
                <xdr:row>49</xdr:row>
                <xdr:rowOff>66675</xdr:rowOff>
              </from>
              <to>
                <xdr:col>1</xdr:col>
                <xdr:colOff>180975</xdr:colOff>
                <xdr:row>51</xdr:row>
                <xdr:rowOff>57150</xdr:rowOff>
              </to>
            </anchor>
          </controlPr>
        </control>
      </mc:Choice>
      <mc:Fallback>
        <control shapeId="2060" r:id="rId38" name="CheckBox11"/>
      </mc:Fallback>
    </mc:AlternateContent>
    <mc:AlternateContent xmlns:mc="http://schemas.openxmlformats.org/markup-compatibility/2006">
      <mc:Choice Requires="x14">
        <control shapeId="2059" r:id="rId40" name="CheckBox10">
          <controlPr autoLine="0" r:id="rId41">
            <anchor moveWithCells="1">
              <from>
                <xdr:col>0</xdr:col>
                <xdr:colOff>200025</xdr:colOff>
                <xdr:row>47</xdr:row>
                <xdr:rowOff>9525</xdr:rowOff>
              </from>
              <to>
                <xdr:col>1</xdr:col>
                <xdr:colOff>180975</xdr:colOff>
                <xdr:row>48</xdr:row>
                <xdr:rowOff>76200</xdr:rowOff>
              </to>
            </anchor>
          </controlPr>
        </control>
      </mc:Choice>
      <mc:Fallback>
        <control shapeId="2059" r:id="rId40" name="CheckBox10"/>
      </mc:Fallback>
    </mc:AlternateContent>
    <mc:AlternateContent xmlns:mc="http://schemas.openxmlformats.org/markup-compatibility/2006">
      <mc:Choice Requires="x14">
        <control shapeId="2058" r:id="rId42" name="CheckBox9">
          <controlPr autoLine="0" r:id="rId43">
            <anchor moveWithCells="1">
              <from>
                <xdr:col>0</xdr:col>
                <xdr:colOff>200025</xdr:colOff>
                <xdr:row>44</xdr:row>
                <xdr:rowOff>0</xdr:rowOff>
              </from>
              <to>
                <xdr:col>1</xdr:col>
                <xdr:colOff>180975</xdr:colOff>
                <xdr:row>45</xdr:row>
                <xdr:rowOff>66675</xdr:rowOff>
              </to>
            </anchor>
          </controlPr>
        </control>
      </mc:Choice>
      <mc:Fallback>
        <control shapeId="2058" r:id="rId42" name="CheckBox9"/>
      </mc:Fallback>
    </mc:AlternateContent>
    <mc:AlternateContent xmlns:mc="http://schemas.openxmlformats.org/markup-compatibility/2006">
      <mc:Choice Requires="x14">
        <control shapeId="2057" r:id="rId44" name="CheckBox8">
          <controlPr autoLine="0" r:id="rId45">
            <anchor moveWithCells="1">
              <from>
                <xdr:col>13</xdr:col>
                <xdr:colOff>180975</xdr:colOff>
                <xdr:row>33</xdr:row>
                <xdr:rowOff>38100</xdr:rowOff>
              </from>
              <to>
                <xdr:col>14</xdr:col>
                <xdr:colOff>161925</xdr:colOff>
                <xdr:row>33</xdr:row>
                <xdr:rowOff>295275</xdr:rowOff>
              </to>
            </anchor>
          </controlPr>
        </control>
      </mc:Choice>
      <mc:Fallback>
        <control shapeId="2057" r:id="rId44" name="CheckBox8"/>
      </mc:Fallback>
    </mc:AlternateContent>
    <mc:AlternateContent xmlns:mc="http://schemas.openxmlformats.org/markup-compatibility/2006">
      <mc:Choice Requires="x14">
        <control shapeId="2056" r:id="rId46" name="CheckBox7">
          <controlPr autoLine="0" r:id="rId47">
            <anchor moveWithCells="1">
              <from>
                <xdr:col>6</xdr:col>
                <xdr:colOff>180975</xdr:colOff>
                <xdr:row>33</xdr:row>
                <xdr:rowOff>47625</xdr:rowOff>
              </from>
              <to>
                <xdr:col>7</xdr:col>
                <xdr:colOff>161925</xdr:colOff>
                <xdr:row>33</xdr:row>
                <xdr:rowOff>304800</xdr:rowOff>
              </to>
            </anchor>
          </controlPr>
        </control>
      </mc:Choice>
      <mc:Fallback>
        <control shapeId="2056" r:id="rId46" name="CheckBox7"/>
      </mc:Fallback>
    </mc:AlternateContent>
    <mc:AlternateContent xmlns:mc="http://schemas.openxmlformats.org/markup-compatibility/2006">
      <mc:Choice Requires="x14">
        <control shapeId="2055" r:id="rId48" name="CheckBox6">
          <controlPr autoLine="0" r:id="rId49">
            <anchor moveWithCells="1">
              <from>
                <xdr:col>0</xdr:col>
                <xdr:colOff>200025</xdr:colOff>
                <xdr:row>23</xdr:row>
                <xdr:rowOff>66675</xdr:rowOff>
              </from>
              <to>
                <xdr:col>1</xdr:col>
                <xdr:colOff>180975</xdr:colOff>
                <xdr:row>25</xdr:row>
                <xdr:rowOff>38100</xdr:rowOff>
              </to>
            </anchor>
          </controlPr>
        </control>
      </mc:Choice>
      <mc:Fallback>
        <control shapeId="2055" r:id="rId48" name="CheckBox6"/>
      </mc:Fallback>
    </mc:AlternateContent>
    <mc:AlternateContent xmlns:mc="http://schemas.openxmlformats.org/markup-compatibility/2006">
      <mc:Choice Requires="x14">
        <control shapeId="2054" r:id="rId50" name="CheckBox5">
          <controlPr autoLine="0" r:id="rId51">
            <anchor moveWithCells="1">
              <from>
                <xdr:col>0</xdr:col>
                <xdr:colOff>200025</xdr:colOff>
                <xdr:row>22</xdr:row>
                <xdr:rowOff>28575</xdr:rowOff>
              </from>
              <to>
                <xdr:col>1</xdr:col>
                <xdr:colOff>180975</xdr:colOff>
                <xdr:row>22</xdr:row>
                <xdr:rowOff>285750</xdr:rowOff>
              </to>
            </anchor>
          </controlPr>
        </control>
      </mc:Choice>
      <mc:Fallback>
        <control shapeId="2054" r:id="rId50" name="CheckBox5"/>
      </mc:Fallback>
    </mc:AlternateContent>
    <mc:AlternateContent xmlns:mc="http://schemas.openxmlformats.org/markup-compatibility/2006">
      <mc:Choice Requires="x14">
        <control shapeId="2053" r:id="rId52" name="CheckBox4">
          <controlPr autoLine="0" r:id="rId53">
            <anchor moveWithCells="1">
              <from>
                <xdr:col>0</xdr:col>
                <xdr:colOff>200025</xdr:colOff>
                <xdr:row>18</xdr:row>
                <xdr:rowOff>0</xdr:rowOff>
              </from>
              <to>
                <xdr:col>1</xdr:col>
                <xdr:colOff>180975</xdr:colOff>
                <xdr:row>20</xdr:row>
                <xdr:rowOff>19050</xdr:rowOff>
              </to>
            </anchor>
          </controlPr>
        </control>
      </mc:Choice>
      <mc:Fallback>
        <control shapeId="2053" r:id="rId52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AK73"/>
  <sheetViews>
    <sheetView tabSelected="1" view="pageBreakPreview" zoomScale="85" zoomScaleNormal="100" zoomScaleSheetLayoutView="85" workbookViewId="0">
      <selection activeCell="A12" sqref="A12:AK12"/>
    </sheetView>
  </sheetViews>
  <sheetFormatPr defaultRowHeight="12.75" x14ac:dyDescent="0.2"/>
  <cols>
    <col min="1" max="23" width="4.42578125" customWidth="1"/>
    <col min="24" max="24" width="6.42578125" customWidth="1"/>
    <col min="25" max="37" width="4.42578125" customWidth="1"/>
  </cols>
  <sheetData>
    <row r="1" spans="1:37" ht="3.6" customHeight="1" thickBot="1" x14ac:dyDescent="0.25">
      <c r="A1" s="101"/>
      <c r="B1" s="69"/>
      <c r="C1" s="69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65"/>
      <c r="T1" s="65"/>
      <c r="U1" s="65"/>
      <c r="V1" s="65"/>
      <c r="W1" s="65"/>
      <c r="X1" s="65"/>
      <c r="Y1" s="65"/>
      <c r="Z1" s="65"/>
      <c r="AA1" s="65"/>
      <c r="AB1" s="66"/>
      <c r="AC1" s="66"/>
      <c r="AD1" s="66"/>
      <c r="AE1" s="66"/>
      <c r="AF1" s="64"/>
      <c r="AG1" s="66"/>
      <c r="AH1" s="66"/>
      <c r="AI1" s="66"/>
      <c r="AJ1" s="66"/>
      <c r="AK1" s="67"/>
    </row>
    <row r="2" spans="1:37" ht="15" customHeight="1" x14ac:dyDescent="0.25">
      <c r="A2" s="506"/>
      <c r="B2" s="507"/>
      <c r="C2" s="123"/>
      <c r="D2" s="199"/>
      <c r="E2" s="96"/>
      <c r="F2" s="97"/>
      <c r="G2" s="98"/>
      <c r="H2" s="98"/>
      <c r="I2" s="98"/>
      <c r="J2" s="98"/>
      <c r="K2" s="98"/>
      <c r="L2" s="98"/>
      <c r="M2" s="98"/>
      <c r="N2" s="98"/>
      <c r="O2" s="97"/>
      <c r="P2" s="89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  <c r="AC2" s="91"/>
      <c r="AD2" s="91"/>
      <c r="AE2" s="91"/>
      <c r="AF2" s="89"/>
      <c r="AG2" s="91"/>
      <c r="AH2" s="91"/>
      <c r="AI2" s="91"/>
      <c r="AJ2" s="91"/>
      <c r="AK2" s="92"/>
    </row>
    <row r="3" spans="1:37" ht="18.95" customHeight="1" x14ac:dyDescent="0.3">
      <c r="A3" s="508"/>
      <c r="B3" s="509"/>
      <c r="C3" s="213"/>
      <c r="D3" s="214"/>
      <c r="E3" s="215"/>
      <c r="F3" s="216"/>
      <c r="G3" s="216"/>
      <c r="H3" s="217"/>
      <c r="I3" s="217"/>
      <c r="J3" s="239" t="s">
        <v>150</v>
      </c>
      <c r="K3" s="217"/>
      <c r="M3" s="218"/>
      <c r="N3" s="219"/>
      <c r="O3" s="220"/>
      <c r="Q3" s="171"/>
      <c r="R3" s="171"/>
      <c r="S3" s="171"/>
      <c r="T3" s="171"/>
      <c r="U3" s="171"/>
      <c r="V3" s="171"/>
      <c r="W3" s="171"/>
      <c r="X3" s="171"/>
      <c r="Y3" s="221"/>
      <c r="Z3" s="221"/>
      <c r="AA3" s="221"/>
      <c r="AB3" s="221"/>
      <c r="AC3" s="222"/>
      <c r="AD3" s="491"/>
      <c r="AE3" s="491"/>
      <c r="AF3" s="491"/>
      <c r="AG3" s="491"/>
      <c r="AH3" s="491"/>
      <c r="AI3" s="491"/>
      <c r="AJ3" s="491"/>
      <c r="AK3" s="492"/>
    </row>
    <row r="4" spans="1:37" ht="3.6" customHeight="1" x14ac:dyDescent="0.45">
      <c r="A4" s="508"/>
      <c r="B4" s="509"/>
      <c r="C4" s="213"/>
      <c r="D4" s="223"/>
      <c r="E4" s="200"/>
      <c r="F4" s="224"/>
      <c r="G4" s="224"/>
      <c r="H4" s="224"/>
      <c r="I4" s="224"/>
      <c r="J4" s="224"/>
      <c r="K4" s="224"/>
      <c r="L4" s="224"/>
      <c r="M4" s="224"/>
      <c r="N4" s="224"/>
      <c r="O4" s="220"/>
      <c r="P4" s="225"/>
      <c r="Q4" s="225"/>
      <c r="R4" s="225"/>
      <c r="S4" s="225"/>
      <c r="T4" s="221"/>
      <c r="U4" s="221"/>
      <c r="V4" s="226"/>
      <c r="W4" s="227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93"/>
    </row>
    <row r="5" spans="1:37" ht="12.95" hidden="1" customHeight="1" x14ac:dyDescent="0.35">
      <c r="A5" s="508"/>
      <c r="B5" s="509"/>
      <c r="C5" s="213"/>
      <c r="D5" s="228"/>
      <c r="E5" s="229"/>
      <c r="F5" s="230"/>
      <c r="G5" s="230"/>
      <c r="H5" s="230"/>
      <c r="I5" s="230"/>
      <c r="J5" s="230"/>
      <c r="K5" s="230"/>
      <c r="L5" s="231"/>
      <c r="M5" s="232"/>
      <c r="N5" s="232"/>
      <c r="O5" s="172"/>
      <c r="P5" s="233"/>
      <c r="Q5" s="234"/>
      <c r="R5" s="171"/>
      <c r="S5" s="171"/>
      <c r="T5" s="171"/>
      <c r="U5" s="171"/>
      <c r="V5" s="171"/>
      <c r="W5" s="171"/>
      <c r="X5" s="235"/>
      <c r="Y5" s="480"/>
      <c r="Z5" s="480"/>
      <c r="AA5" s="236"/>
      <c r="AB5" s="480"/>
      <c r="AC5" s="480"/>
      <c r="AD5" s="480"/>
      <c r="AE5" s="480"/>
      <c r="AF5" s="480"/>
      <c r="AG5" s="237"/>
      <c r="AH5" s="238"/>
      <c r="AI5" s="480"/>
      <c r="AJ5" s="480"/>
      <c r="AK5" s="94"/>
    </row>
    <row r="6" spans="1:37" ht="9" customHeight="1" thickBot="1" x14ac:dyDescent="0.25">
      <c r="A6" s="510"/>
      <c r="B6" s="511"/>
      <c r="C6" s="124"/>
      <c r="D6" s="125"/>
      <c r="E6" s="99"/>
      <c r="F6" s="99"/>
      <c r="G6" s="99"/>
      <c r="H6" s="100"/>
      <c r="I6" s="100"/>
      <c r="J6" s="100"/>
      <c r="K6" s="100"/>
      <c r="L6" s="100"/>
      <c r="M6" s="88"/>
      <c r="N6" s="88"/>
      <c r="O6" s="88"/>
      <c r="P6" s="95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2"/>
    </row>
    <row r="7" spans="1:37" ht="19.5" customHeight="1" x14ac:dyDescent="0.25">
      <c r="A7" s="503" t="s">
        <v>127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5"/>
    </row>
    <row r="8" spans="1:37" ht="27" customHeight="1" x14ac:dyDescent="0.25">
      <c r="A8" s="201" t="s">
        <v>117</v>
      </c>
      <c r="B8" s="141"/>
      <c r="C8" s="141"/>
      <c r="D8" s="142"/>
      <c r="E8" s="143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202"/>
    </row>
    <row r="9" spans="1:37" ht="15.75" customHeight="1" x14ac:dyDescent="0.2">
      <c r="A9" s="51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7"/>
    </row>
    <row r="10" spans="1:37" ht="20.25" customHeight="1" x14ac:dyDescent="0.2">
      <c r="A10" s="201" t="s">
        <v>140</v>
      </c>
      <c r="B10" s="145"/>
      <c r="C10" s="145"/>
      <c r="D10" s="145"/>
      <c r="E10" s="145"/>
      <c r="F10" s="145"/>
      <c r="G10" s="145"/>
      <c r="H10" s="145"/>
      <c r="I10" s="145"/>
      <c r="J10" s="146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0"/>
    </row>
    <row r="11" spans="1:37" ht="24.75" customHeight="1" x14ac:dyDescent="0.2">
      <c r="A11" s="203" t="s">
        <v>108</v>
      </c>
      <c r="B11" s="147"/>
      <c r="C11" s="147"/>
      <c r="D11" s="147"/>
      <c r="E11" s="147"/>
      <c r="F11" s="147"/>
      <c r="G11" s="147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20"/>
    </row>
    <row r="12" spans="1:37" ht="12" customHeight="1" x14ac:dyDescent="0.2">
      <c r="A12" s="484" t="s">
        <v>128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6"/>
    </row>
    <row r="13" spans="1:37" ht="24" customHeight="1" x14ac:dyDescent="0.25">
      <c r="A13" s="102" t="s">
        <v>33</v>
      </c>
      <c r="B13" s="148"/>
      <c r="C13" s="148"/>
      <c r="D13" s="148"/>
      <c r="E13" s="148"/>
      <c r="F13" s="363"/>
      <c r="G13" s="364"/>
      <c r="H13" s="364"/>
      <c r="I13" s="365"/>
      <c r="J13" s="131"/>
      <c r="K13" s="149"/>
      <c r="L13" s="149"/>
      <c r="M13" s="149"/>
      <c r="N13" s="149"/>
      <c r="O13" s="149"/>
      <c r="P13" s="149"/>
      <c r="Q13" s="150"/>
      <c r="R13" s="149"/>
      <c r="S13" s="149"/>
      <c r="T13" s="149"/>
      <c r="U13" s="149"/>
      <c r="V13" s="151"/>
      <c r="W13" s="150"/>
      <c r="X13" s="150"/>
      <c r="Y13" s="152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03"/>
    </row>
    <row r="14" spans="1:37" ht="24" customHeight="1" x14ac:dyDescent="0.25">
      <c r="A14" s="104" t="s">
        <v>109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4"/>
      <c r="T14" s="154"/>
      <c r="U14" s="154"/>
      <c r="V14" s="154"/>
      <c r="W14" s="154"/>
      <c r="X14" s="152"/>
      <c r="Y14" s="152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05"/>
    </row>
    <row r="15" spans="1:37" ht="22.5" x14ac:dyDescent="0.3">
      <c r="A15" s="204"/>
      <c r="B15" s="483" t="s">
        <v>103</v>
      </c>
      <c r="C15" s="483"/>
      <c r="D15" s="483"/>
      <c r="E15" s="156"/>
      <c r="F15" s="157"/>
      <c r="G15" s="483" t="s">
        <v>116</v>
      </c>
      <c r="H15" s="483"/>
      <c r="I15" s="483"/>
      <c r="J15" s="483"/>
      <c r="K15" s="483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</row>
    <row r="16" spans="1:37" ht="28.5" customHeight="1" x14ac:dyDescent="0.25">
      <c r="A16" s="482" t="s">
        <v>45</v>
      </c>
      <c r="B16" s="362"/>
      <c r="C16" s="377"/>
      <c r="D16" s="378"/>
      <c r="E16" s="487" t="s">
        <v>86</v>
      </c>
      <c r="F16" s="362"/>
      <c r="G16" s="362"/>
      <c r="H16" s="488"/>
      <c r="I16" s="489"/>
      <c r="J16" s="489"/>
      <c r="K16" s="490"/>
      <c r="M16" s="362" t="s">
        <v>34</v>
      </c>
      <c r="N16" s="362"/>
      <c r="O16" s="362"/>
      <c r="P16" s="362"/>
      <c r="Q16" s="363"/>
      <c r="R16" s="364"/>
      <c r="S16" s="364"/>
      <c r="T16" s="365"/>
      <c r="V16" s="446" t="s">
        <v>142</v>
      </c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359"/>
      <c r="AH16" s="360"/>
      <c r="AI16" s="360"/>
      <c r="AJ16" s="361"/>
      <c r="AK16" s="205"/>
    </row>
    <row r="17" spans="1:37" ht="21.75" customHeight="1" x14ac:dyDescent="0.3">
      <c r="A17" s="375" t="s">
        <v>87</v>
      </c>
      <c r="B17" s="376"/>
      <c r="C17" s="158"/>
      <c r="D17" s="373" t="s">
        <v>141</v>
      </c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4"/>
    </row>
    <row r="18" spans="1:37" ht="14.25" x14ac:dyDescent="0.2">
      <c r="A18" s="106"/>
      <c r="B18" s="159"/>
      <c r="C18" s="159"/>
      <c r="D18" s="132" t="s">
        <v>112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26"/>
      <c r="AC18" s="126"/>
      <c r="AD18" s="126"/>
      <c r="AE18" s="126"/>
      <c r="AF18" s="160"/>
      <c r="AG18" s="160"/>
      <c r="AH18" s="160"/>
      <c r="AI18" s="160"/>
      <c r="AJ18" s="160"/>
      <c r="AK18" s="133"/>
    </row>
    <row r="19" spans="1:37" ht="27" customHeight="1" x14ac:dyDescent="0.25">
      <c r="A19" s="404" t="s">
        <v>143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T19" s="280"/>
      <c r="U19" s="280"/>
      <c r="V19" s="280"/>
      <c r="W19" s="280"/>
      <c r="X19" s="280"/>
      <c r="Y19" s="280"/>
      <c r="Z19" s="130"/>
      <c r="AA19" s="366"/>
      <c r="AB19" s="367"/>
      <c r="AC19" s="367"/>
      <c r="AD19" s="367"/>
      <c r="AE19" s="367"/>
      <c r="AF19" s="367"/>
      <c r="AG19" s="367"/>
      <c r="AH19" s="367"/>
      <c r="AI19" s="367"/>
      <c r="AJ19" s="367"/>
      <c r="AK19" s="368"/>
    </row>
    <row r="20" spans="1:37" ht="12" customHeight="1" x14ac:dyDescent="0.2">
      <c r="A20" s="134"/>
      <c r="B20" s="161"/>
      <c r="C20" s="161"/>
      <c r="D20" s="161"/>
      <c r="E20" s="161"/>
      <c r="F20" s="161"/>
      <c r="G20" s="161"/>
      <c r="H20" s="161"/>
      <c r="I20" s="161"/>
      <c r="J20" s="161"/>
      <c r="K20" s="162"/>
      <c r="L20" s="162"/>
      <c r="M20" s="162"/>
      <c r="N20" s="162"/>
      <c r="O20" s="162"/>
      <c r="P20" s="126"/>
      <c r="Q20" s="126"/>
      <c r="R20" s="126"/>
      <c r="S20" s="126"/>
      <c r="T20" s="135"/>
      <c r="V20" s="139" t="s">
        <v>110</v>
      </c>
      <c r="W20" s="136"/>
      <c r="X20" s="136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37"/>
    </row>
    <row r="21" spans="1:37" ht="18.75" customHeight="1" x14ac:dyDescent="0.2">
      <c r="A21" s="387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9"/>
    </row>
    <row r="22" spans="1:37" ht="15" x14ac:dyDescent="0.2">
      <c r="A22" s="107"/>
      <c r="B22" s="163"/>
      <c r="C22" s="163"/>
      <c r="D22" s="163"/>
      <c r="E22" s="163"/>
      <c r="F22" s="68"/>
      <c r="G22" s="68"/>
      <c r="H22" s="68"/>
      <c r="I22" s="372" t="s">
        <v>111</v>
      </c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68"/>
      <c r="Z22" s="68"/>
      <c r="AA22" s="68"/>
      <c r="AB22" s="68"/>
      <c r="AC22" s="163"/>
      <c r="AD22" s="163"/>
      <c r="AE22" s="163"/>
      <c r="AF22" s="163"/>
      <c r="AG22" s="163"/>
      <c r="AH22" s="163"/>
      <c r="AI22" s="163"/>
      <c r="AJ22" s="163"/>
      <c r="AK22" s="108"/>
    </row>
    <row r="23" spans="1:37" ht="18" x14ac:dyDescent="0.25">
      <c r="A23" s="512" t="s">
        <v>88</v>
      </c>
      <c r="B23" s="513"/>
      <c r="C23" s="513"/>
      <c r="D23" s="513"/>
      <c r="E23" s="513"/>
      <c r="F23" s="513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514" t="s">
        <v>89</v>
      </c>
      <c r="Y23" s="514"/>
      <c r="Z23" s="514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92"/>
    </row>
    <row r="24" spans="1:37" ht="18.75" thickBot="1" x14ac:dyDescent="0.3">
      <c r="A24" s="249"/>
      <c r="B24" s="250"/>
      <c r="C24" s="250"/>
      <c r="D24" s="250"/>
      <c r="E24" s="250"/>
      <c r="F24" s="250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2"/>
      <c r="Y24" s="252"/>
      <c r="Z24" s="252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3"/>
    </row>
    <row r="25" spans="1:37" ht="8.25" customHeight="1" thickTop="1" x14ac:dyDescent="0.2">
      <c r="A25" s="109"/>
      <c r="B25" s="164"/>
      <c r="C25" s="164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10"/>
    </row>
    <row r="26" spans="1:37" ht="18.75" customHeight="1" x14ac:dyDescent="0.35">
      <c r="A26" s="138" t="s">
        <v>120</v>
      </c>
      <c r="B26" s="165"/>
      <c r="C26" s="165"/>
      <c r="D26" s="165"/>
      <c r="E26" s="166"/>
      <c r="F26" s="167" t="s">
        <v>108</v>
      </c>
      <c r="G26" s="167"/>
      <c r="H26" s="167"/>
      <c r="I26" s="167"/>
      <c r="J26" s="167"/>
      <c r="K26" s="167"/>
      <c r="L26" s="167"/>
      <c r="M26" s="167"/>
      <c r="N26" s="168"/>
      <c r="O26" s="165" t="s">
        <v>121</v>
      </c>
      <c r="P26" s="165"/>
      <c r="Q26" s="165"/>
      <c r="R26" s="165"/>
      <c r="S26" s="168"/>
      <c r="T26" s="165" t="s">
        <v>122</v>
      </c>
      <c r="U26" s="169"/>
      <c r="V26" s="169"/>
      <c r="W26" s="169"/>
      <c r="X26" s="169"/>
      <c r="Y26" s="165"/>
      <c r="Z26" s="165"/>
      <c r="AA26" s="165"/>
      <c r="AB26" s="152"/>
      <c r="AC26" s="168"/>
      <c r="AD26" s="165" t="s">
        <v>123</v>
      </c>
      <c r="AE26" s="169"/>
      <c r="AF26" s="165"/>
      <c r="AG26" s="169"/>
      <c r="AH26" s="169"/>
      <c r="AI26" s="169"/>
      <c r="AJ26" s="170"/>
      <c r="AK26" s="111"/>
    </row>
    <row r="27" spans="1:37" ht="26.25" customHeight="1" x14ac:dyDescent="0.3">
      <c r="A27" s="206"/>
      <c r="B27" s="390" t="s">
        <v>144</v>
      </c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1"/>
    </row>
    <row r="28" spans="1:37" ht="12.75" customHeight="1" x14ac:dyDescent="0.2">
      <c r="A28" s="498" t="s">
        <v>128</v>
      </c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500"/>
    </row>
    <row r="29" spans="1:37" ht="19.5" customHeight="1" x14ac:dyDescent="0.35">
      <c r="A29" s="129"/>
      <c r="B29" s="497" t="s">
        <v>103</v>
      </c>
      <c r="C29" s="497"/>
      <c r="D29" s="497"/>
      <c r="E29" s="152"/>
      <c r="F29" s="157"/>
      <c r="G29" s="483" t="s">
        <v>116</v>
      </c>
      <c r="H29" s="483"/>
      <c r="I29" s="483"/>
      <c r="J29" s="483"/>
      <c r="K29" s="483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1"/>
    </row>
    <row r="30" spans="1:37" ht="28.5" customHeight="1" x14ac:dyDescent="0.25">
      <c r="A30" s="482" t="s">
        <v>45</v>
      </c>
      <c r="B30" s="362"/>
      <c r="C30" s="377"/>
      <c r="D30" s="378"/>
      <c r="E30" s="487" t="s">
        <v>86</v>
      </c>
      <c r="F30" s="362"/>
      <c r="G30" s="362"/>
      <c r="H30" s="488"/>
      <c r="I30" s="489"/>
      <c r="J30" s="489"/>
      <c r="K30" s="490"/>
      <c r="M30" s="362" t="s">
        <v>34</v>
      </c>
      <c r="N30" s="362"/>
      <c r="O30" s="362"/>
      <c r="P30" s="362"/>
      <c r="Q30" s="363"/>
      <c r="R30" s="364"/>
      <c r="S30" s="364"/>
      <c r="T30" s="365"/>
      <c r="V30" s="446" t="s">
        <v>142</v>
      </c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359"/>
      <c r="AH30" s="360"/>
      <c r="AI30" s="360"/>
      <c r="AJ30" s="361"/>
      <c r="AK30" s="205"/>
    </row>
    <row r="31" spans="1:37" ht="21.75" customHeight="1" x14ac:dyDescent="0.3">
      <c r="A31" s="375" t="s">
        <v>87</v>
      </c>
      <c r="B31" s="376"/>
      <c r="C31" s="158"/>
      <c r="D31" s="373" t="s">
        <v>141</v>
      </c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4"/>
    </row>
    <row r="32" spans="1:37" ht="14.25" x14ac:dyDescent="0.2">
      <c r="A32" s="106"/>
      <c r="B32" s="159"/>
      <c r="C32" s="159"/>
      <c r="D32" s="132" t="s">
        <v>112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26"/>
      <c r="AC32" s="126"/>
      <c r="AD32" s="126"/>
      <c r="AE32" s="126"/>
      <c r="AF32" s="160"/>
      <c r="AG32" s="160"/>
      <c r="AH32" s="160"/>
      <c r="AI32" s="160"/>
      <c r="AJ32" s="160"/>
      <c r="AK32" s="133"/>
    </row>
    <row r="33" spans="1:37" ht="27" customHeight="1" x14ac:dyDescent="0.25">
      <c r="A33" s="404" t="s">
        <v>143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T33" s="280"/>
      <c r="U33" s="280"/>
      <c r="V33" s="280"/>
      <c r="W33" s="280"/>
      <c r="X33" s="280"/>
      <c r="Y33" s="280"/>
      <c r="Z33" s="130"/>
      <c r="AA33" s="366"/>
      <c r="AB33" s="367"/>
      <c r="AC33" s="367"/>
      <c r="AD33" s="367"/>
      <c r="AE33" s="367"/>
      <c r="AF33" s="367"/>
      <c r="AG33" s="367"/>
      <c r="AH33" s="367"/>
      <c r="AI33" s="367"/>
      <c r="AJ33" s="367"/>
      <c r="AK33" s="368"/>
    </row>
    <row r="34" spans="1:37" ht="12" customHeight="1" x14ac:dyDescent="0.2">
      <c r="A34" s="134"/>
      <c r="B34" s="161"/>
      <c r="C34" s="161"/>
      <c r="D34" s="161"/>
      <c r="E34" s="161"/>
      <c r="F34" s="161"/>
      <c r="G34" s="161"/>
      <c r="H34" s="161"/>
      <c r="I34" s="161"/>
      <c r="J34" s="161"/>
      <c r="K34" s="162"/>
      <c r="L34" s="162"/>
      <c r="M34" s="162"/>
      <c r="N34" s="162"/>
      <c r="O34" s="162"/>
      <c r="P34" s="126"/>
      <c r="Q34" s="126"/>
      <c r="R34" s="126"/>
      <c r="S34" s="126"/>
      <c r="T34" s="135"/>
      <c r="V34" s="139" t="s">
        <v>110</v>
      </c>
      <c r="W34" s="136"/>
      <c r="X34" s="136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37"/>
    </row>
    <row r="35" spans="1:37" ht="18.75" customHeight="1" x14ac:dyDescent="0.2">
      <c r="A35" s="387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9"/>
    </row>
    <row r="36" spans="1:37" ht="15" x14ac:dyDescent="0.2">
      <c r="A36" s="208"/>
      <c r="B36" s="209"/>
      <c r="C36" s="209"/>
      <c r="D36" s="209"/>
      <c r="E36" s="209"/>
      <c r="F36" s="68"/>
      <c r="G36" s="68"/>
      <c r="H36" s="68"/>
      <c r="I36" s="372" t="s">
        <v>111</v>
      </c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68"/>
      <c r="Z36" s="68"/>
      <c r="AA36" s="68"/>
      <c r="AB36" s="68"/>
      <c r="AC36" s="209"/>
      <c r="AD36" s="209"/>
      <c r="AE36" s="209"/>
      <c r="AF36" s="209"/>
      <c r="AG36" s="209"/>
      <c r="AH36" s="209"/>
      <c r="AI36" s="209"/>
      <c r="AJ36" s="209"/>
      <c r="AK36" s="210"/>
    </row>
    <row r="37" spans="1:37" ht="20.25" customHeight="1" x14ac:dyDescent="0.2">
      <c r="A37" s="381" t="s">
        <v>136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80"/>
    </row>
    <row r="38" spans="1:37" ht="18" x14ac:dyDescent="0.2">
      <c r="A38" s="381" t="s">
        <v>133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80"/>
    </row>
    <row r="39" spans="1:37" ht="23.25" x14ac:dyDescent="0.35">
      <c r="A39" s="383" t="s">
        <v>138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171"/>
      <c r="U39" s="171" t="s">
        <v>137</v>
      </c>
      <c r="V39" s="171"/>
      <c r="W39" s="171"/>
      <c r="X39" s="171"/>
      <c r="Y39" s="171"/>
      <c r="Z39" s="171"/>
      <c r="AA39" s="171"/>
      <c r="AB39" s="171" t="s">
        <v>139</v>
      </c>
      <c r="AC39" s="171"/>
      <c r="AD39" s="166"/>
      <c r="AE39" s="211"/>
      <c r="AH39" s="211"/>
      <c r="AI39" s="168"/>
      <c r="AJ39" s="171" t="s">
        <v>135</v>
      </c>
      <c r="AK39" s="212"/>
    </row>
    <row r="40" spans="1:37" ht="12" customHeight="1" x14ac:dyDescent="0.2">
      <c r="A40" s="11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172"/>
      <c r="AE40" s="172"/>
      <c r="AF40" s="172"/>
      <c r="AG40" s="172"/>
      <c r="AH40" s="172"/>
      <c r="AI40" s="172"/>
      <c r="AJ40" s="172"/>
      <c r="AK40" s="87"/>
    </row>
    <row r="41" spans="1:37" ht="21" customHeight="1" x14ac:dyDescent="0.2">
      <c r="A41" s="494" t="s">
        <v>126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6"/>
    </row>
    <row r="42" spans="1:37" ht="20.25" customHeight="1" x14ac:dyDescent="0.25">
      <c r="A42" s="113" t="s">
        <v>124</v>
      </c>
      <c r="B42" s="174"/>
      <c r="C42" s="174"/>
      <c r="D42" s="174"/>
      <c r="E42" s="174"/>
      <c r="F42" s="174"/>
      <c r="G42" s="174"/>
      <c r="H42" s="174"/>
      <c r="I42" s="174"/>
      <c r="J42" s="175" t="s">
        <v>35</v>
      </c>
      <c r="K42" s="406"/>
      <c r="L42" s="406"/>
      <c r="M42" s="176" t="s">
        <v>35</v>
      </c>
      <c r="N42" s="406"/>
      <c r="O42" s="406"/>
      <c r="P42" s="406"/>
      <c r="Q42" s="406"/>
      <c r="R42" s="174">
        <v>2</v>
      </c>
      <c r="S42" s="151">
        <v>0</v>
      </c>
      <c r="T42" s="406"/>
      <c r="U42" s="406"/>
      <c r="V42" s="174" t="s">
        <v>36</v>
      </c>
      <c r="W42" s="420"/>
      <c r="X42" s="420"/>
      <c r="Y42" s="177" t="s">
        <v>91</v>
      </c>
      <c r="Z42" s="178"/>
      <c r="AA42" s="128"/>
      <c r="AB42" s="393" t="s">
        <v>92</v>
      </c>
      <c r="AC42" s="393"/>
      <c r="AD42" s="152"/>
      <c r="AE42" s="152"/>
      <c r="AF42" s="152"/>
      <c r="AG42" s="152"/>
      <c r="AH42" s="152"/>
      <c r="AI42" s="152"/>
      <c r="AJ42" s="152"/>
      <c r="AK42" s="110"/>
    </row>
    <row r="43" spans="1:37" ht="21" customHeight="1" x14ac:dyDescent="0.25">
      <c r="A43" s="404" t="s">
        <v>149</v>
      </c>
      <c r="B43" s="405"/>
      <c r="C43" s="405"/>
      <c r="D43" s="405"/>
      <c r="E43" s="405"/>
      <c r="F43" s="327"/>
      <c r="G43" s="327"/>
      <c r="H43" s="366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8"/>
    </row>
    <row r="44" spans="1:37" ht="23.25" customHeight="1" x14ac:dyDescent="0.25">
      <c r="A44" s="104" t="s">
        <v>125</v>
      </c>
      <c r="B44" s="179"/>
      <c r="C44" s="179"/>
      <c r="D44" s="179"/>
      <c r="E44" s="179"/>
      <c r="F44" s="179"/>
      <c r="G44" s="179"/>
      <c r="H44" s="179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8"/>
    </row>
    <row r="45" spans="1:37" ht="20.25" customHeight="1" x14ac:dyDescent="0.25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1"/>
    </row>
    <row r="46" spans="1:37" ht="24" customHeight="1" x14ac:dyDescent="0.2">
      <c r="A46" s="399" t="s">
        <v>146</v>
      </c>
      <c r="B46" s="400"/>
      <c r="C46" s="400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180"/>
      <c r="Z46" s="180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14"/>
    </row>
    <row r="47" spans="1:37" ht="21" customHeight="1" x14ac:dyDescent="0.2">
      <c r="A47" s="402" t="s">
        <v>93</v>
      </c>
      <c r="B47" s="403"/>
      <c r="C47" s="414" t="s">
        <v>129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3" t="s">
        <v>43</v>
      </c>
      <c r="O47" s="414"/>
      <c r="P47" s="414"/>
      <c r="Q47" s="414"/>
      <c r="R47" s="414"/>
      <c r="S47" s="414"/>
      <c r="T47" s="414"/>
      <c r="U47" s="414"/>
      <c r="V47" s="415"/>
      <c r="W47" s="394" t="s">
        <v>94</v>
      </c>
      <c r="X47" s="395"/>
      <c r="Y47" s="395"/>
      <c r="Z47" s="395"/>
      <c r="AA47" s="395"/>
      <c r="AB47" s="396" t="s">
        <v>31</v>
      </c>
      <c r="AC47" s="397"/>
      <c r="AD47" s="397"/>
      <c r="AE47" s="397"/>
      <c r="AF47" s="397"/>
      <c r="AG47" s="397"/>
      <c r="AH47" s="397"/>
      <c r="AI47" s="397"/>
      <c r="AJ47" s="397"/>
      <c r="AK47" s="398"/>
    </row>
    <row r="48" spans="1:37" ht="20.25" customHeight="1" x14ac:dyDescent="0.2">
      <c r="A48" s="476"/>
      <c r="B48" s="455"/>
      <c r="C48" s="412" t="s">
        <v>130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53"/>
      <c r="O48" s="454"/>
      <c r="P48" s="454"/>
      <c r="Q48" s="454"/>
      <c r="R48" s="454"/>
      <c r="S48" s="454"/>
      <c r="T48" s="454"/>
      <c r="U48" s="454"/>
      <c r="V48" s="455"/>
      <c r="W48" s="453" t="s">
        <v>95</v>
      </c>
      <c r="X48" s="454"/>
      <c r="Y48" s="454"/>
      <c r="Z48" s="454"/>
      <c r="AA48" s="455"/>
      <c r="AB48" s="413" t="s">
        <v>104</v>
      </c>
      <c r="AC48" s="414"/>
      <c r="AD48" s="414"/>
      <c r="AE48" s="414"/>
      <c r="AF48" s="415"/>
      <c r="AG48" s="413" t="s">
        <v>105</v>
      </c>
      <c r="AH48" s="414"/>
      <c r="AI48" s="414"/>
      <c r="AJ48" s="414"/>
      <c r="AK48" s="416"/>
    </row>
    <row r="49" spans="1:37" ht="21" customHeight="1" x14ac:dyDescent="0.2">
      <c r="A49" s="357">
        <v>1</v>
      </c>
      <c r="B49" s="358"/>
      <c r="C49" s="417"/>
      <c r="D49" s="418"/>
      <c r="E49" s="418"/>
      <c r="F49" s="418"/>
      <c r="G49" s="418"/>
      <c r="H49" s="418"/>
      <c r="I49" s="418"/>
      <c r="J49" s="418"/>
      <c r="K49" s="418"/>
      <c r="L49" s="418"/>
      <c r="M49" s="419"/>
      <c r="N49" s="417"/>
      <c r="O49" s="418"/>
      <c r="P49" s="418"/>
      <c r="Q49" s="418"/>
      <c r="R49" s="418"/>
      <c r="S49" s="418"/>
      <c r="T49" s="418"/>
      <c r="U49" s="418"/>
      <c r="V49" s="419"/>
      <c r="W49" s="470"/>
      <c r="X49" s="470"/>
      <c r="Y49" s="470"/>
      <c r="Z49" s="470"/>
      <c r="AA49" s="470"/>
      <c r="AB49" s="478"/>
      <c r="AC49" s="470"/>
      <c r="AD49" s="470"/>
      <c r="AE49" s="470"/>
      <c r="AF49" s="470"/>
      <c r="AG49" s="478"/>
      <c r="AH49" s="470"/>
      <c r="AI49" s="470"/>
      <c r="AJ49" s="470"/>
      <c r="AK49" s="479"/>
    </row>
    <row r="50" spans="1:37" ht="21" customHeight="1" x14ac:dyDescent="0.2">
      <c r="A50" s="357"/>
      <c r="B50" s="358"/>
      <c r="C50" s="450"/>
      <c r="D50" s="451"/>
      <c r="E50" s="451"/>
      <c r="F50" s="451"/>
      <c r="G50" s="451"/>
      <c r="H50" s="451"/>
      <c r="I50" s="451"/>
      <c r="J50" s="451"/>
      <c r="K50" s="451"/>
      <c r="L50" s="451"/>
      <c r="M50" s="452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477"/>
    </row>
    <row r="51" spans="1:37" ht="27" customHeight="1" x14ac:dyDescent="0.3">
      <c r="A51" s="448" t="s">
        <v>96</v>
      </c>
      <c r="B51" s="449"/>
      <c r="C51" s="449"/>
      <c r="D51" s="449"/>
      <c r="E51" s="449"/>
      <c r="F51" s="449"/>
      <c r="G51" s="449"/>
      <c r="H51" s="182"/>
      <c r="I51" s="471" t="s">
        <v>132</v>
      </c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2"/>
    </row>
    <row r="52" spans="1:37" ht="19.5" customHeight="1" x14ac:dyDescent="0.3">
      <c r="A52" s="207"/>
      <c r="B52" s="183" t="s">
        <v>97</v>
      </c>
      <c r="C52" s="183"/>
      <c r="D52" s="183"/>
      <c r="E52" s="183"/>
      <c r="F52" s="184"/>
      <c r="G52" s="183" t="s">
        <v>98</v>
      </c>
      <c r="H52" s="185"/>
      <c r="I52" s="183"/>
      <c r="J52" s="183"/>
      <c r="K52" s="186"/>
      <c r="L52" s="184"/>
      <c r="M52" s="183" t="s">
        <v>99</v>
      </c>
      <c r="N52" s="187"/>
      <c r="O52" s="186"/>
      <c r="P52" s="186"/>
      <c r="Q52" s="184"/>
      <c r="R52" s="183" t="s">
        <v>100</v>
      </c>
      <c r="S52" s="187"/>
      <c r="T52" s="186"/>
      <c r="U52" s="184"/>
      <c r="V52" s="183" t="s">
        <v>101</v>
      </c>
      <c r="W52" s="187"/>
      <c r="X52" s="186"/>
      <c r="Y52" s="186"/>
      <c r="Z52" s="186"/>
      <c r="AA52" s="184"/>
      <c r="AB52" s="183" t="s">
        <v>114</v>
      </c>
      <c r="AC52" s="187"/>
      <c r="AD52" s="186"/>
      <c r="AE52" s="186"/>
      <c r="AF52" s="186"/>
      <c r="AG52" s="186"/>
      <c r="AH52" s="186"/>
      <c r="AI52" s="186"/>
      <c r="AJ52" s="186"/>
      <c r="AK52" s="115"/>
    </row>
    <row r="53" spans="1:37" ht="20.25" customHeight="1" x14ac:dyDescent="0.2">
      <c r="A53" s="354" t="s">
        <v>152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6"/>
    </row>
    <row r="54" spans="1:37" ht="18.75" customHeight="1" x14ac:dyDescent="0.2">
      <c r="A54" s="385" t="s">
        <v>102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8"/>
    </row>
    <row r="55" spans="1:37" ht="19.5" customHeight="1" x14ac:dyDescent="0.2">
      <c r="A55" s="473"/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5"/>
    </row>
    <row r="56" spans="1:37" ht="14.25" x14ac:dyDescent="0.2">
      <c r="A56" s="116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422" t="s">
        <v>113</v>
      </c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188"/>
      <c r="AD56" s="188"/>
      <c r="AE56" s="188"/>
      <c r="AF56" s="188"/>
      <c r="AG56" s="188"/>
      <c r="AH56" s="188"/>
      <c r="AI56" s="188"/>
      <c r="AJ56" s="188"/>
      <c r="AK56" s="117"/>
    </row>
    <row r="57" spans="1:37" ht="16.5" x14ac:dyDescent="0.2">
      <c r="A57" s="423" t="s">
        <v>106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37"/>
      <c r="AC57" s="437"/>
      <c r="AD57" s="437"/>
      <c r="AE57" s="437"/>
      <c r="AF57" s="437"/>
      <c r="AG57" s="437"/>
      <c r="AH57" s="437"/>
      <c r="AI57" s="437"/>
      <c r="AJ57" s="437"/>
      <c r="AK57" s="438"/>
    </row>
    <row r="58" spans="1:37" ht="15" x14ac:dyDescent="0.2">
      <c r="A58" s="442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8"/>
    </row>
    <row r="59" spans="1:37" ht="10.5" customHeight="1" x14ac:dyDescent="0.2">
      <c r="A59" s="118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428" t="s">
        <v>107</v>
      </c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189"/>
      <c r="AD59" s="189"/>
      <c r="AE59" s="189"/>
      <c r="AF59" s="189"/>
      <c r="AG59" s="189"/>
      <c r="AH59" s="189"/>
      <c r="AI59" s="189"/>
      <c r="AJ59" s="189"/>
      <c r="AK59" s="119"/>
    </row>
    <row r="60" spans="1:37" ht="17.25" customHeight="1" x14ac:dyDescent="0.2">
      <c r="A60" s="443" t="s">
        <v>131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5"/>
    </row>
    <row r="61" spans="1:37" ht="31.35" customHeight="1" x14ac:dyDescent="0.2">
      <c r="A61" s="432" t="s">
        <v>168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4"/>
    </row>
    <row r="62" spans="1:37" ht="31.5" customHeight="1" x14ac:dyDescent="0.2">
      <c r="A62" s="277"/>
      <c r="B62" s="456" t="s">
        <v>169</v>
      </c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7"/>
      <c r="S62" s="278"/>
      <c r="T62" s="456" t="s">
        <v>170</v>
      </c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8"/>
    </row>
    <row r="63" spans="1:37" ht="54" customHeight="1" x14ac:dyDescent="0.2">
      <c r="A63" s="277"/>
      <c r="B63" s="456" t="s">
        <v>171</v>
      </c>
      <c r="C63" s="456"/>
      <c r="D63" s="456"/>
      <c r="E63" s="457"/>
      <c r="F63" s="459" t="s">
        <v>172</v>
      </c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1"/>
    </row>
    <row r="64" spans="1:37" s="86" customFormat="1" ht="22.5" customHeight="1" x14ac:dyDescent="0.3">
      <c r="A64" s="279"/>
      <c r="B64" s="465" t="s">
        <v>173</v>
      </c>
      <c r="C64" s="465"/>
      <c r="D64" s="465"/>
      <c r="E64" s="466"/>
      <c r="F64" s="462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4"/>
    </row>
    <row r="65" spans="1:37" ht="85.5" customHeight="1" x14ac:dyDescent="0.2">
      <c r="A65" s="429" t="s">
        <v>147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1"/>
    </row>
    <row r="66" spans="1:37" ht="24" customHeight="1" x14ac:dyDescent="0.2">
      <c r="A66" s="439" t="s">
        <v>115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1"/>
    </row>
    <row r="67" spans="1:37" ht="21.75" customHeight="1" x14ac:dyDescent="0.2">
      <c r="A67" s="467" t="s">
        <v>118</v>
      </c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9"/>
    </row>
    <row r="68" spans="1:37" ht="27" customHeight="1" x14ac:dyDescent="0.2">
      <c r="A68" s="467" t="s">
        <v>119</v>
      </c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9"/>
    </row>
    <row r="69" spans="1:37" ht="0.95" customHeight="1" x14ac:dyDescent="0.25">
      <c r="A69" s="120"/>
      <c r="B69" s="190"/>
      <c r="C69" s="190"/>
      <c r="D69" s="190"/>
      <c r="E69" s="190"/>
      <c r="F69" s="190"/>
      <c r="G69" s="190"/>
      <c r="H69" s="152"/>
      <c r="I69" s="192"/>
      <c r="J69" s="152"/>
      <c r="K69" s="152"/>
      <c r="L69" s="152"/>
      <c r="M69" s="152"/>
      <c r="N69" s="152"/>
      <c r="O69" s="152"/>
      <c r="P69" s="193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21"/>
    </row>
    <row r="70" spans="1:37" ht="36.75" customHeight="1" x14ac:dyDescent="0.25">
      <c r="A70" s="427" t="s">
        <v>90</v>
      </c>
      <c r="B70" s="426"/>
      <c r="C70" s="426"/>
      <c r="D70" s="426"/>
      <c r="E70" s="406"/>
      <c r="F70" s="406"/>
      <c r="G70" s="406"/>
      <c r="H70" s="406"/>
      <c r="I70" s="406"/>
      <c r="J70" s="406"/>
      <c r="K70" s="406"/>
      <c r="L70" s="406"/>
      <c r="M70" s="195"/>
      <c r="N70" s="152"/>
      <c r="O70" s="447"/>
      <c r="P70" s="370"/>
      <c r="Q70" s="370"/>
      <c r="R70" s="370"/>
      <c r="S70" s="370"/>
      <c r="T70" s="370"/>
      <c r="U70" s="370"/>
      <c r="V70" s="196"/>
      <c r="W70" s="196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10"/>
    </row>
    <row r="71" spans="1:37" ht="14.25" customHeight="1" x14ac:dyDescent="0.2">
      <c r="A71" s="122"/>
      <c r="B71" s="152"/>
      <c r="C71" s="152"/>
      <c r="D71" s="196"/>
      <c r="E71" s="196"/>
      <c r="F71" s="425" t="s">
        <v>84</v>
      </c>
      <c r="G71" s="425"/>
      <c r="H71" s="425"/>
      <c r="I71" s="425"/>
      <c r="J71" s="425"/>
      <c r="K71" s="425"/>
      <c r="L71" s="197"/>
      <c r="M71" s="197"/>
      <c r="N71" s="198"/>
      <c r="O71" s="435" t="s">
        <v>151</v>
      </c>
      <c r="P71" s="436"/>
      <c r="Q71" s="436"/>
      <c r="R71" s="436"/>
      <c r="S71" s="436"/>
      <c r="T71" s="436"/>
      <c r="U71" s="436"/>
      <c r="V71" s="191"/>
      <c r="W71" s="191"/>
      <c r="X71" s="191"/>
      <c r="Y71" s="191"/>
      <c r="Z71" s="191"/>
      <c r="AA71" s="191"/>
      <c r="AB71" s="152"/>
      <c r="AC71" s="152"/>
      <c r="AD71" s="152"/>
      <c r="AE71" s="152"/>
      <c r="AF71" s="152"/>
      <c r="AG71" s="152"/>
      <c r="AH71" s="152"/>
      <c r="AI71" s="152"/>
      <c r="AJ71" s="152"/>
      <c r="AK71" s="110"/>
    </row>
    <row r="72" spans="1:37" ht="29.25" customHeight="1" x14ac:dyDescent="0.25">
      <c r="A72" s="426"/>
      <c r="B72" s="426"/>
      <c r="C72" s="426"/>
      <c r="D72" s="426"/>
      <c r="E72" s="426"/>
      <c r="F72" s="426"/>
      <c r="G72" s="426"/>
      <c r="H72" s="426"/>
      <c r="I72" s="426"/>
      <c r="J72" s="426"/>
      <c r="K72" s="240"/>
      <c r="L72" s="240"/>
      <c r="M72" s="240"/>
      <c r="N72" s="241"/>
      <c r="O72" s="242"/>
      <c r="P72" s="243"/>
      <c r="Q72" s="243"/>
      <c r="R72" s="243"/>
      <c r="S72" s="243"/>
      <c r="T72" s="198"/>
      <c r="U72" s="198"/>
      <c r="V72" s="152"/>
      <c r="W72" s="198"/>
      <c r="X72" s="198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</row>
    <row r="73" spans="1:37" ht="4.5" customHeight="1" x14ac:dyDescent="0.2">
      <c r="A73" s="244"/>
      <c r="B73" s="245"/>
      <c r="C73" s="245"/>
      <c r="D73" s="246"/>
      <c r="E73" s="246"/>
      <c r="F73" s="246"/>
      <c r="G73" s="240"/>
      <c r="H73" s="240"/>
      <c r="I73" s="240"/>
      <c r="J73" s="240"/>
      <c r="K73" s="421"/>
      <c r="L73" s="421"/>
      <c r="M73" s="421"/>
      <c r="N73" s="421"/>
      <c r="O73" s="421"/>
      <c r="P73" s="421"/>
      <c r="Q73" s="421"/>
      <c r="R73" s="421"/>
      <c r="S73" s="421"/>
      <c r="T73" s="197"/>
      <c r="U73" s="152"/>
      <c r="V73" s="197"/>
      <c r="W73" s="421"/>
      <c r="X73" s="421"/>
      <c r="Y73" s="421"/>
      <c r="Z73" s="421"/>
      <c r="AA73" s="421"/>
      <c r="AB73" s="247"/>
      <c r="AC73" s="421"/>
      <c r="AD73" s="421"/>
      <c r="AE73" s="421"/>
      <c r="AF73" s="421"/>
      <c r="AG73" s="421"/>
      <c r="AH73" s="421"/>
      <c r="AI73" s="421"/>
      <c r="AJ73" s="421"/>
      <c r="AK73" s="421"/>
    </row>
  </sheetData>
  <mergeCells count="124">
    <mergeCell ref="AD3:AK3"/>
    <mergeCell ref="R40:AC40"/>
    <mergeCell ref="A41:AK41"/>
    <mergeCell ref="B29:D29"/>
    <mergeCell ref="G29:K29"/>
    <mergeCell ref="A28:AK28"/>
    <mergeCell ref="Q6:AK6"/>
    <mergeCell ref="A7:AK7"/>
    <mergeCell ref="A2:B6"/>
    <mergeCell ref="A23:F23"/>
    <mergeCell ref="G23:W23"/>
    <mergeCell ref="X23:Z23"/>
    <mergeCell ref="A9:AK9"/>
    <mergeCell ref="F8:W8"/>
    <mergeCell ref="H11:AK11"/>
    <mergeCell ref="L15:AK15"/>
    <mergeCell ref="A31:B31"/>
    <mergeCell ref="D31:AK31"/>
    <mergeCell ref="A33:R33"/>
    <mergeCell ref="A19:R19"/>
    <mergeCell ref="A30:B30"/>
    <mergeCell ref="C30:D30"/>
    <mergeCell ref="E30:G30"/>
    <mergeCell ref="H30:K30"/>
    <mergeCell ref="Y5:Z5"/>
    <mergeCell ref="AB5:AF5"/>
    <mergeCell ref="AI5:AJ5"/>
    <mergeCell ref="K10:W10"/>
    <mergeCell ref="A16:B16"/>
    <mergeCell ref="B15:D15"/>
    <mergeCell ref="G15:K15"/>
    <mergeCell ref="A12:AK12"/>
    <mergeCell ref="E16:G16"/>
    <mergeCell ref="H16:K16"/>
    <mergeCell ref="M16:P16"/>
    <mergeCell ref="Q16:T16"/>
    <mergeCell ref="V16:AF16"/>
    <mergeCell ref="AG16:AJ16"/>
    <mergeCell ref="F13:I13"/>
    <mergeCell ref="Z54:AK54"/>
    <mergeCell ref="N48:V48"/>
    <mergeCell ref="W48:AA48"/>
    <mergeCell ref="B62:R62"/>
    <mergeCell ref="T62:AK62"/>
    <mergeCell ref="B63:E63"/>
    <mergeCell ref="F63:AK64"/>
    <mergeCell ref="B64:E64"/>
    <mergeCell ref="A67:AK67"/>
    <mergeCell ref="W49:AA49"/>
    <mergeCell ref="I51:AK51"/>
    <mergeCell ref="A55:AK55"/>
    <mergeCell ref="A48:B48"/>
    <mergeCell ref="AB50:AF50"/>
    <mergeCell ref="AG50:AK50"/>
    <mergeCell ref="AB49:AF49"/>
    <mergeCell ref="AG49:AK49"/>
    <mergeCell ref="W50:AA50"/>
    <mergeCell ref="K73:S73"/>
    <mergeCell ref="W73:AA73"/>
    <mergeCell ref="AC73:AK73"/>
    <mergeCell ref="M56:AB56"/>
    <mergeCell ref="A57:AA57"/>
    <mergeCell ref="F71:K71"/>
    <mergeCell ref="A72:J72"/>
    <mergeCell ref="A70:D70"/>
    <mergeCell ref="M59:AB59"/>
    <mergeCell ref="A65:AK65"/>
    <mergeCell ref="A61:AK61"/>
    <mergeCell ref="O71:U71"/>
    <mergeCell ref="E70:L70"/>
    <mergeCell ref="AB57:AK57"/>
    <mergeCell ref="A66:AK66"/>
    <mergeCell ref="A58:AK58"/>
    <mergeCell ref="A60:AK60"/>
    <mergeCell ref="O70:U70"/>
    <mergeCell ref="A68:AK68"/>
    <mergeCell ref="D17:AK17"/>
    <mergeCell ref="A17:B17"/>
    <mergeCell ref="C16:D16"/>
    <mergeCell ref="R38:AK38"/>
    <mergeCell ref="A37:Q37"/>
    <mergeCell ref="R37:AK37"/>
    <mergeCell ref="A39:S39"/>
    <mergeCell ref="A54:Y54"/>
    <mergeCell ref="A21:AK21"/>
    <mergeCell ref="B27:AK27"/>
    <mergeCell ref="AA23:AK23"/>
    <mergeCell ref="AB42:AC42"/>
    <mergeCell ref="W47:AA47"/>
    <mergeCell ref="AB47:AK47"/>
    <mergeCell ref="A46:X46"/>
    <mergeCell ref="A47:B47"/>
    <mergeCell ref="A43:G43"/>
    <mergeCell ref="H43:AK43"/>
    <mergeCell ref="N42:Q42"/>
    <mergeCell ref="I44:AK44"/>
    <mergeCell ref="A45:AK45"/>
    <mergeCell ref="K42:L42"/>
    <mergeCell ref="T42:U42"/>
    <mergeCell ref="A49:B49"/>
    <mergeCell ref="A53:AK53"/>
    <mergeCell ref="A50:B50"/>
    <mergeCell ref="N50:V50"/>
    <mergeCell ref="AG30:AJ30"/>
    <mergeCell ref="M30:P30"/>
    <mergeCell ref="Q30:T30"/>
    <mergeCell ref="AA19:AK19"/>
    <mergeCell ref="L29:AK29"/>
    <mergeCell ref="AA33:AK33"/>
    <mergeCell ref="I22:X22"/>
    <mergeCell ref="C48:M48"/>
    <mergeCell ref="AB48:AF48"/>
    <mergeCell ref="AG48:AK48"/>
    <mergeCell ref="N49:V49"/>
    <mergeCell ref="A35:AK35"/>
    <mergeCell ref="I36:X36"/>
    <mergeCell ref="N47:V47"/>
    <mergeCell ref="A38:Q38"/>
    <mergeCell ref="W42:X42"/>
    <mergeCell ref="C47:M47"/>
    <mergeCell ref="V30:AF30"/>
    <mergeCell ref="A51:G51"/>
    <mergeCell ref="C49:M49"/>
    <mergeCell ref="C50:M50"/>
  </mergeCells>
  <phoneticPr fontId="43" type="noConversion"/>
  <printOptions horizontalCentered="1"/>
  <pageMargins left="0.16" right="0.19685039370078741" top="0.15748031496062992" bottom="0.15748031496062992" header="0.11811023622047245" footer="0.11811023622047245"/>
  <pageSetup paperSize="9" scale="5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Check Box 19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276225</xdr:rowOff>
                  </from>
                  <to>
                    <xdr:col>6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Check Box 21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57150</xdr:rowOff>
                  </from>
                  <to>
                    <xdr:col>5</xdr:col>
                    <xdr:colOff>9525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6" name="Check Box 22">
              <controlPr defaultSize="0" autoFill="0" autoLine="0" autoPict="0">
                <anchor moveWithCells="1">
                  <from>
                    <xdr:col>13</xdr:col>
                    <xdr:colOff>57150</xdr:colOff>
                    <xdr:row>24</xdr:row>
                    <xdr:rowOff>57150</xdr:rowOff>
                  </from>
                  <to>
                    <xdr:col>14</xdr:col>
                    <xdr:colOff>19050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7" name="Check Box 23">
              <controlPr defaultSize="0" autoFill="0" autoLine="0" autoPict="0">
                <anchor moveWithCells="1">
                  <from>
                    <xdr:col>18</xdr:col>
                    <xdr:colOff>47625</xdr:colOff>
                    <xdr:row>24</xdr:row>
                    <xdr:rowOff>57150</xdr:rowOff>
                  </from>
                  <to>
                    <xdr:col>19</xdr:col>
                    <xdr:colOff>9525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8" name="Check Box 24">
              <controlPr defaultSize="0" autoFill="0" autoLine="0" autoPict="0">
                <anchor moveWithCells="1">
                  <from>
                    <xdr:col>28</xdr:col>
                    <xdr:colOff>76200</xdr:colOff>
                    <xdr:row>24</xdr:row>
                    <xdr:rowOff>57150</xdr:rowOff>
                  </from>
                  <to>
                    <xdr:col>29</xdr:col>
                    <xdr:colOff>38100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9" name="Check Box 25">
              <controlPr defaultSize="0" autoFill="0" autoLine="0" autoPict="0">
                <anchor moveWithCells="1">
                  <from>
                    <xdr:col>0</xdr:col>
                    <xdr:colOff>85725</xdr:colOff>
                    <xdr:row>27</xdr:row>
                    <xdr:rowOff>114300</xdr:rowOff>
                  </from>
                  <to>
                    <xdr:col>1</xdr:col>
                    <xdr:colOff>57150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0" name="Check Box 26">
              <controlPr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123825</xdr:rowOff>
                  </from>
                  <to>
                    <xdr:col>6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1" name="Check Box 27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285750</xdr:rowOff>
                  </from>
                  <to>
                    <xdr:col>1</xdr:col>
                    <xdr:colOff>47625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2" name="Check Box 28">
              <controlPr defaultSize="0" autoFill="0" autoLine="0" autoPict="0">
                <anchor moveWithCells="1">
                  <from>
                    <xdr:col>5</xdr:col>
                    <xdr:colOff>85725</xdr:colOff>
                    <xdr:row>50</xdr:row>
                    <xdr:rowOff>304800</xdr:rowOff>
                  </from>
                  <to>
                    <xdr:col>6</xdr:col>
                    <xdr:colOff>47625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3" name="Check Box 29">
              <controlPr defaultSize="0" autoFill="0" autoLine="0" autoPict="0">
                <anchor moveWithCells="1">
                  <from>
                    <xdr:col>11</xdr:col>
                    <xdr:colOff>85725</xdr:colOff>
                    <xdr:row>50</xdr:row>
                    <xdr:rowOff>304800</xdr:rowOff>
                  </from>
                  <to>
                    <xdr:col>12</xdr:col>
                    <xdr:colOff>47625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4" name="Check Box 30">
              <controlPr defaultSize="0" autoFill="0" autoLine="0" autoPict="0">
                <anchor moveWithCells="1">
                  <from>
                    <xdr:col>16</xdr:col>
                    <xdr:colOff>85725</xdr:colOff>
                    <xdr:row>50</xdr:row>
                    <xdr:rowOff>304800</xdr:rowOff>
                  </from>
                  <to>
                    <xdr:col>17</xdr:col>
                    <xdr:colOff>47625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5" name="Check Box 31">
              <controlPr defaultSize="0" autoFill="0" autoLine="0" autoPict="0">
                <anchor moveWithCells="1">
                  <from>
                    <xdr:col>20</xdr:col>
                    <xdr:colOff>104775</xdr:colOff>
                    <xdr:row>50</xdr:row>
                    <xdr:rowOff>304800</xdr:rowOff>
                  </from>
                  <to>
                    <xdr:col>21</xdr:col>
                    <xdr:colOff>66675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6" name="Check Box 32">
              <controlPr defaultSize="0" autoFill="0" autoLine="0" autoPict="0">
                <anchor moveWithCells="1">
                  <from>
                    <xdr:col>26</xdr:col>
                    <xdr:colOff>104775</xdr:colOff>
                    <xdr:row>50</xdr:row>
                    <xdr:rowOff>304800</xdr:rowOff>
                  </from>
                  <to>
                    <xdr:col>27</xdr:col>
                    <xdr:colOff>66675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7" name="Check Box 38">
              <controlPr defaultSize="0" autoFill="0" autoLine="0" autoPict="0">
                <anchor moveWithCells="1">
                  <from>
                    <xdr:col>19</xdr:col>
                    <xdr:colOff>47625</xdr:colOff>
                    <xdr:row>37</xdr:row>
                    <xdr:rowOff>180975</xdr:rowOff>
                  </from>
                  <to>
                    <xdr:col>20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8" name="Check Box 39">
              <controlPr defaultSize="0" autoFill="0" autoLine="0" autoPict="0">
                <anchor moveWithCells="1">
                  <from>
                    <xdr:col>34</xdr:col>
                    <xdr:colOff>47625</xdr:colOff>
                    <xdr:row>37</xdr:row>
                    <xdr:rowOff>180975</xdr:rowOff>
                  </from>
                  <to>
                    <xdr:col>35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9" name="Check Box 40">
              <controlPr defaultSize="0" autoFill="0" autoLine="0" autoPict="0">
                <anchor moveWithCells="1">
                  <from>
                    <xdr:col>26</xdr:col>
                    <xdr:colOff>47625</xdr:colOff>
                    <xdr:row>37</xdr:row>
                    <xdr:rowOff>180975</xdr:rowOff>
                  </from>
                  <to>
                    <xdr:col>27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0" name="Check Box 41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276225</xdr:rowOff>
                  </from>
                  <to>
                    <xdr:col>1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1" name="Check Box 46">
              <controlPr defaultSize="0" autoFill="0" autoLine="0" autoPict="0">
                <anchor moveWithCells="1">
                  <from>
                    <xdr:col>0</xdr:col>
                    <xdr:colOff>57150</xdr:colOff>
                    <xdr:row>61</xdr:row>
                    <xdr:rowOff>57150</xdr:rowOff>
                  </from>
                  <to>
                    <xdr:col>0</xdr:col>
                    <xdr:colOff>285750</xdr:colOff>
                    <xdr:row>61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2" name="Check Box 47">
              <controlPr defaultSize="0" autoFill="0" autoLine="0" autoPict="0">
                <anchor moveWithCells="1">
                  <from>
                    <xdr:col>0</xdr:col>
                    <xdr:colOff>57150</xdr:colOff>
                    <xdr:row>62</xdr:row>
                    <xdr:rowOff>76200</xdr:rowOff>
                  </from>
                  <to>
                    <xdr:col>1</xdr:col>
                    <xdr:colOff>19050</xdr:colOff>
                    <xdr:row>62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3" name="Check Box 48">
              <controlPr defaultSize="0" autoFill="0" autoLine="0" autoPict="0">
                <anchor moveWithCells="1">
                  <from>
                    <xdr:col>0</xdr:col>
                    <xdr:colOff>66675</xdr:colOff>
                    <xdr:row>62</xdr:row>
                    <xdr:rowOff>657225</xdr:rowOff>
                  </from>
                  <to>
                    <xdr:col>1</xdr:col>
                    <xdr:colOff>28575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4" name="Check Box 49">
              <controlPr defaultSize="0" autoFill="0" autoLine="0" autoPict="0">
                <anchor moveWithCells="1">
                  <from>
                    <xdr:col>18</xdr:col>
                    <xdr:colOff>47625</xdr:colOff>
                    <xdr:row>61</xdr:row>
                    <xdr:rowOff>9525</xdr:rowOff>
                  </from>
                  <to>
                    <xdr:col>19</xdr:col>
                    <xdr:colOff>9525</xdr:colOff>
                    <xdr:row>61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pageSetUpPr fitToPage="1"/>
  </sheetPr>
  <dimension ref="A1:DC69"/>
  <sheetViews>
    <sheetView showGridLines="0" view="pageBreakPreview" topLeftCell="A22" zoomScale="80" zoomScaleNormal="100" zoomScaleSheetLayoutView="80" workbookViewId="0">
      <selection activeCell="A32" sqref="A32:AF45"/>
    </sheetView>
  </sheetViews>
  <sheetFormatPr defaultColWidth="2.5703125" defaultRowHeight="15" x14ac:dyDescent="0.2"/>
  <cols>
    <col min="1" max="1" width="4.42578125" style="79" bestFit="1" customWidth="1"/>
    <col min="2" max="2" width="4.42578125" style="70" customWidth="1"/>
    <col min="3" max="22" width="4.42578125" style="1" customWidth="1"/>
    <col min="23" max="23" width="4.5703125" style="1" customWidth="1"/>
    <col min="24" max="24" width="4.42578125" style="1" customWidth="1"/>
    <col min="25" max="25" width="18.5703125" style="1" customWidth="1"/>
    <col min="26" max="26" width="4.5703125" style="1" customWidth="1"/>
    <col min="27" max="27" width="19.5703125" style="70" customWidth="1"/>
    <col min="28" max="28" width="3.42578125" style="1" customWidth="1"/>
    <col min="29" max="29" width="10.5703125" style="1" customWidth="1"/>
    <col min="30" max="30" width="5.42578125" style="70" customWidth="1"/>
    <col min="31" max="31" width="13.42578125" style="70" customWidth="1"/>
    <col min="32" max="32" width="5.42578125" style="1" customWidth="1"/>
    <col min="33" max="256" width="2.5703125" style="1"/>
    <col min="257" max="257" width="4.42578125" style="1" bestFit="1" customWidth="1"/>
    <col min="258" max="278" width="4.42578125" style="1" customWidth="1"/>
    <col min="279" max="279" width="4.5703125" style="1" customWidth="1"/>
    <col min="280" max="280" width="4.42578125" style="1" customWidth="1"/>
    <col min="281" max="281" width="18.5703125" style="1" customWidth="1"/>
    <col min="282" max="282" width="4.5703125" style="1" customWidth="1"/>
    <col min="283" max="283" width="19.5703125" style="1" customWidth="1"/>
    <col min="284" max="284" width="3.42578125" style="1" customWidth="1"/>
    <col min="285" max="285" width="10.5703125" style="1" customWidth="1"/>
    <col min="286" max="286" width="5.42578125" style="1" customWidth="1"/>
    <col min="287" max="287" width="13.42578125" style="1" customWidth="1"/>
    <col min="288" max="288" width="5.42578125" style="1" customWidth="1"/>
    <col min="289" max="512" width="2.5703125" style="1"/>
    <col min="513" max="513" width="4.42578125" style="1" bestFit="1" customWidth="1"/>
    <col min="514" max="534" width="4.42578125" style="1" customWidth="1"/>
    <col min="535" max="535" width="4.5703125" style="1" customWidth="1"/>
    <col min="536" max="536" width="4.42578125" style="1" customWidth="1"/>
    <col min="537" max="537" width="18.5703125" style="1" customWidth="1"/>
    <col min="538" max="538" width="4.5703125" style="1" customWidth="1"/>
    <col min="539" max="539" width="19.5703125" style="1" customWidth="1"/>
    <col min="540" max="540" width="3.42578125" style="1" customWidth="1"/>
    <col min="541" max="541" width="10.5703125" style="1" customWidth="1"/>
    <col min="542" max="542" width="5.42578125" style="1" customWidth="1"/>
    <col min="543" max="543" width="13.42578125" style="1" customWidth="1"/>
    <col min="544" max="544" width="5.42578125" style="1" customWidth="1"/>
    <col min="545" max="768" width="2.5703125" style="1"/>
    <col min="769" max="769" width="4.42578125" style="1" bestFit="1" customWidth="1"/>
    <col min="770" max="790" width="4.42578125" style="1" customWidth="1"/>
    <col min="791" max="791" width="4.5703125" style="1" customWidth="1"/>
    <col min="792" max="792" width="4.42578125" style="1" customWidth="1"/>
    <col min="793" max="793" width="18.5703125" style="1" customWidth="1"/>
    <col min="794" max="794" width="4.5703125" style="1" customWidth="1"/>
    <col min="795" max="795" width="19.5703125" style="1" customWidth="1"/>
    <col min="796" max="796" width="3.42578125" style="1" customWidth="1"/>
    <col min="797" max="797" width="10.5703125" style="1" customWidth="1"/>
    <col min="798" max="798" width="5.42578125" style="1" customWidth="1"/>
    <col min="799" max="799" width="13.42578125" style="1" customWidth="1"/>
    <col min="800" max="800" width="5.42578125" style="1" customWidth="1"/>
    <col min="801" max="1024" width="2.5703125" style="1"/>
    <col min="1025" max="1025" width="4.42578125" style="1" bestFit="1" customWidth="1"/>
    <col min="1026" max="1046" width="4.42578125" style="1" customWidth="1"/>
    <col min="1047" max="1047" width="4.5703125" style="1" customWidth="1"/>
    <col min="1048" max="1048" width="4.42578125" style="1" customWidth="1"/>
    <col min="1049" max="1049" width="18.5703125" style="1" customWidth="1"/>
    <col min="1050" max="1050" width="4.5703125" style="1" customWidth="1"/>
    <col min="1051" max="1051" width="19.5703125" style="1" customWidth="1"/>
    <col min="1052" max="1052" width="3.42578125" style="1" customWidth="1"/>
    <col min="1053" max="1053" width="10.5703125" style="1" customWidth="1"/>
    <col min="1054" max="1054" width="5.42578125" style="1" customWidth="1"/>
    <col min="1055" max="1055" width="13.42578125" style="1" customWidth="1"/>
    <col min="1056" max="1056" width="5.42578125" style="1" customWidth="1"/>
    <col min="1057" max="1280" width="2.5703125" style="1"/>
    <col min="1281" max="1281" width="4.42578125" style="1" bestFit="1" customWidth="1"/>
    <col min="1282" max="1302" width="4.42578125" style="1" customWidth="1"/>
    <col min="1303" max="1303" width="4.5703125" style="1" customWidth="1"/>
    <col min="1304" max="1304" width="4.42578125" style="1" customWidth="1"/>
    <col min="1305" max="1305" width="18.5703125" style="1" customWidth="1"/>
    <col min="1306" max="1306" width="4.5703125" style="1" customWidth="1"/>
    <col min="1307" max="1307" width="19.5703125" style="1" customWidth="1"/>
    <col min="1308" max="1308" width="3.42578125" style="1" customWidth="1"/>
    <col min="1309" max="1309" width="10.5703125" style="1" customWidth="1"/>
    <col min="1310" max="1310" width="5.42578125" style="1" customWidth="1"/>
    <col min="1311" max="1311" width="13.42578125" style="1" customWidth="1"/>
    <col min="1312" max="1312" width="5.42578125" style="1" customWidth="1"/>
    <col min="1313" max="1536" width="2.5703125" style="1"/>
    <col min="1537" max="1537" width="4.42578125" style="1" bestFit="1" customWidth="1"/>
    <col min="1538" max="1558" width="4.42578125" style="1" customWidth="1"/>
    <col min="1559" max="1559" width="4.5703125" style="1" customWidth="1"/>
    <col min="1560" max="1560" width="4.42578125" style="1" customWidth="1"/>
    <col min="1561" max="1561" width="18.5703125" style="1" customWidth="1"/>
    <col min="1562" max="1562" width="4.5703125" style="1" customWidth="1"/>
    <col min="1563" max="1563" width="19.5703125" style="1" customWidth="1"/>
    <col min="1564" max="1564" width="3.42578125" style="1" customWidth="1"/>
    <col min="1565" max="1565" width="10.5703125" style="1" customWidth="1"/>
    <col min="1566" max="1566" width="5.42578125" style="1" customWidth="1"/>
    <col min="1567" max="1567" width="13.42578125" style="1" customWidth="1"/>
    <col min="1568" max="1568" width="5.42578125" style="1" customWidth="1"/>
    <col min="1569" max="1792" width="2.5703125" style="1"/>
    <col min="1793" max="1793" width="4.42578125" style="1" bestFit="1" customWidth="1"/>
    <col min="1794" max="1814" width="4.42578125" style="1" customWidth="1"/>
    <col min="1815" max="1815" width="4.5703125" style="1" customWidth="1"/>
    <col min="1816" max="1816" width="4.42578125" style="1" customWidth="1"/>
    <col min="1817" max="1817" width="18.5703125" style="1" customWidth="1"/>
    <col min="1818" max="1818" width="4.5703125" style="1" customWidth="1"/>
    <col min="1819" max="1819" width="19.5703125" style="1" customWidth="1"/>
    <col min="1820" max="1820" width="3.42578125" style="1" customWidth="1"/>
    <col min="1821" max="1821" width="10.5703125" style="1" customWidth="1"/>
    <col min="1822" max="1822" width="5.42578125" style="1" customWidth="1"/>
    <col min="1823" max="1823" width="13.42578125" style="1" customWidth="1"/>
    <col min="1824" max="1824" width="5.42578125" style="1" customWidth="1"/>
    <col min="1825" max="2048" width="2.5703125" style="1"/>
    <col min="2049" max="2049" width="4.42578125" style="1" bestFit="1" customWidth="1"/>
    <col min="2050" max="2070" width="4.42578125" style="1" customWidth="1"/>
    <col min="2071" max="2071" width="4.5703125" style="1" customWidth="1"/>
    <col min="2072" max="2072" width="4.42578125" style="1" customWidth="1"/>
    <col min="2073" max="2073" width="18.5703125" style="1" customWidth="1"/>
    <col min="2074" max="2074" width="4.5703125" style="1" customWidth="1"/>
    <col min="2075" max="2075" width="19.5703125" style="1" customWidth="1"/>
    <col min="2076" max="2076" width="3.42578125" style="1" customWidth="1"/>
    <col min="2077" max="2077" width="10.5703125" style="1" customWidth="1"/>
    <col min="2078" max="2078" width="5.42578125" style="1" customWidth="1"/>
    <col min="2079" max="2079" width="13.42578125" style="1" customWidth="1"/>
    <col min="2080" max="2080" width="5.42578125" style="1" customWidth="1"/>
    <col min="2081" max="2304" width="2.5703125" style="1"/>
    <col min="2305" max="2305" width="4.42578125" style="1" bestFit="1" customWidth="1"/>
    <col min="2306" max="2326" width="4.42578125" style="1" customWidth="1"/>
    <col min="2327" max="2327" width="4.5703125" style="1" customWidth="1"/>
    <col min="2328" max="2328" width="4.42578125" style="1" customWidth="1"/>
    <col min="2329" max="2329" width="18.5703125" style="1" customWidth="1"/>
    <col min="2330" max="2330" width="4.5703125" style="1" customWidth="1"/>
    <col min="2331" max="2331" width="19.5703125" style="1" customWidth="1"/>
    <col min="2332" max="2332" width="3.42578125" style="1" customWidth="1"/>
    <col min="2333" max="2333" width="10.5703125" style="1" customWidth="1"/>
    <col min="2334" max="2334" width="5.42578125" style="1" customWidth="1"/>
    <col min="2335" max="2335" width="13.42578125" style="1" customWidth="1"/>
    <col min="2336" max="2336" width="5.42578125" style="1" customWidth="1"/>
    <col min="2337" max="2560" width="2.5703125" style="1"/>
    <col min="2561" max="2561" width="4.42578125" style="1" bestFit="1" customWidth="1"/>
    <col min="2562" max="2582" width="4.42578125" style="1" customWidth="1"/>
    <col min="2583" max="2583" width="4.5703125" style="1" customWidth="1"/>
    <col min="2584" max="2584" width="4.42578125" style="1" customWidth="1"/>
    <col min="2585" max="2585" width="18.5703125" style="1" customWidth="1"/>
    <col min="2586" max="2586" width="4.5703125" style="1" customWidth="1"/>
    <col min="2587" max="2587" width="19.5703125" style="1" customWidth="1"/>
    <col min="2588" max="2588" width="3.42578125" style="1" customWidth="1"/>
    <col min="2589" max="2589" width="10.5703125" style="1" customWidth="1"/>
    <col min="2590" max="2590" width="5.42578125" style="1" customWidth="1"/>
    <col min="2591" max="2591" width="13.42578125" style="1" customWidth="1"/>
    <col min="2592" max="2592" width="5.42578125" style="1" customWidth="1"/>
    <col min="2593" max="2816" width="2.5703125" style="1"/>
    <col min="2817" max="2817" width="4.42578125" style="1" bestFit="1" customWidth="1"/>
    <col min="2818" max="2838" width="4.42578125" style="1" customWidth="1"/>
    <col min="2839" max="2839" width="4.5703125" style="1" customWidth="1"/>
    <col min="2840" max="2840" width="4.42578125" style="1" customWidth="1"/>
    <col min="2841" max="2841" width="18.5703125" style="1" customWidth="1"/>
    <col min="2842" max="2842" width="4.5703125" style="1" customWidth="1"/>
    <col min="2843" max="2843" width="19.5703125" style="1" customWidth="1"/>
    <col min="2844" max="2844" width="3.42578125" style="1" customWidth="1"/>
    <col min="2845" max="2845" width="10.5703125" style="1" customWidth="1"/>
    <col min="2846" max="2846" width="5.42578125" style="1" customWidth="1"/>
    <col min="2847" max="2847" width="13.42578125" style="1" customWidth="1"/>
    <col min="2848" max="2848" width="5.42578125" style="1" customWidth="1"/>
    <col min="2849" max="3072" width="2.5703125" style="1"/>
    <col min="3073" max="3073" width="4.42578125" style="1" bestFit="1" customWidth="1"/>
    <col min="3074" max="3094" width="4.42578125" style="1" customWidth="1"/>
    <col min="3095" max="3095" width="4.5703125" style="1" customWidth="1"/>
    <col min="3096" max="3096" width="4.42578125" style="1" customWidth="1"/>
    <col min="3097" max="3097" width="18.5703125" style="1" customWidth="1"/>
    <col min="3098" max="3098" width="4.5703125" style="1" customWidth="1"/>
    <col min="3099" max="3099" width="19.5703125" style="1" customWidth="1"/>
    <col min="3100" max="3100" width="3.42578125" style="1" customWidth="1"/>
    <col min="3101" max="3101" width="10.5703125" style="1" customWidth="1"/>
    <col min="3102" max="3102" width="5.42578125" style="1" customWidth="1"/>
    <col min="3103" max="3103" width="13.42578125" style="1" customWidth="1"/>
    <col min="3104" max="3104" width="5.42578125" style="1" customWidth="1"/>
    <col min="3105" max="3328" width="2.5703125" style="1"/>
    <col min="3329" max="3329" width="4.42578125" style="1" bestFit="1" customWidth="1"/>
    <col min="3330" max="3350" width="4.42578125" style="1" customWidth="1"/>
    <col min="3351" max="3351" width="4.5703125" style="1" customWidth="1"/>
    <col min="3352" max="3352" width="4.42578125" style="1" customWidth="1"/>
    <col min="3353" max="3353" width="18.5703125" style="1" customWidth="1"/>
    <col min="3354" max="3354" width="4.5703125" style="1" customWidth="1"/>
    <col min="3355" max="3355" width="19.5703125" style="1" customWidth="1"/>
    <col min="3356" max="3356" width="3.42578125" style="1" customWidth="1"/>
    <col min="3357" max="3357" width="10.5703125" style="1" customWidth="1"/>
    <col min="3358" max="3358" width="5.42578125" style="1" customWidth="1"/>
    <col min="3359" max="3359" width="13.42578125" style="1" customWidth="1"/>
    <col min="3360" max="3360" width="5.42578125" style="1" customWidth="1"/>
    <col min="3361" max="3584" width="2.5703125" style="1"/>
    <col min="3585" max="3585" width="4.42578125" style="1" bestFit="1" customWidth="1"/>
    <col min="3586" max="3606" width="4.42578125" style="1" customWidth="1"/>
    <col min="3607" max="3607" width="4.5703125" style="1" customWidth="1"/>
    <col min="3608" max="3608" width="4.42578125" style="1" customWidth="1"/>
    <col min="3609" max="3609" width="18.5703125" style="1" customWidth="1"/>
    <col min="3610" max="3610" width="4.5703125" style="1" customWidth="1"/>
    <col min="3611" max="3611" width="19.5703125" style="1" customWidth="1"/>
    <col min="3612" max="3612" width="3.42578125" style="1" customWidth="1"/>
    <col min="3613" max="3613" width="10.5703125" style="1" customWidth="1"/>
    <col min="3614" max="3614" width="5.42578125" style="1" customWidth="1"/>
    <col min="3615" max="3615" width="13.42578125" style="1" customWidth="1"/>
    <col min="3616" max="3616" width="5.42578125" style="1" customWidth="1"/>
    <col min="3617" max="3840" width="2.5703125" style="1"/>
    <col min="3841" max="3841" width="4.42578125" style="1" bestFit="1" customWidth="1"/>
    <col min="3842" max="3862" width="4.42578125" style="1" customWidth="1"/>
    <col min="3863" max="3863" width="4.5703125" style="1" customWidth="1"/>
    <col min="3864" max="3864" width="4.42578125" style="1" customWidth="1"/>
    <col min="3865" max="3865" width="18.5703125" style="1" customWidth="1"/>
    <col min="3866" max="3866" width="4.5703125" style="1" customWidth="1"/>
    <col min="3867" max="3867" width="19.5703125" style="1" customWidth="1"/>
    <col min="3868" max="3868" width="3.42578125" style="1" customWidth="1"/>
    <col min="3869" max="3869" width="10.5703125" style="1" customWidth="1"/>
    <col min="3870" max="3870" width="5.42578125" style="1" customWidth="1"/>
    <col min="3871" max="3871" width="13.42578125" style="1" customWidth="1"/>
    <col min="3872" max="3872" width="5.42578125" style="1" customWidth="1"/>
    <col min="3873" max="4096" width="2.5703125" style="1"/>
    <col min="4097" max="4097" width="4.42578125" style="1" bestFit="1" customWidth="1"/>
    <col min="4098" max="4118" width="4.42578125" style="1" customWidth="1"/>
    <col min="4119" max="4119" width="4.5703125" style="1" customWidth="1"/>
    <col min="4120" max="4120" width="4.42578125" style="1" customWidth="1"/>
    <col min="4121" max="4121" width="18.5703125" style="1" customWidth="1"/>
    <col min="4122" max="4122" width="4.5703125" style="1" customWidth="1"/>
    <col min="4123" max="4123" width="19.5703125" style="1" customWidth="1"/>
    <col min="4124" max="4124" width="3.42578125" style="1" customWidth="1"/>
    <col min="4125" max="4125" width="10.5703125" style="1" customWidth="1"/>
    <col min="4126" max="4126" width="5.42578125" style="1" customWidth="1"/>
    <col min="4127" max="4127" width="13.42578125" style="1" customWidth="1"/>
    <col min="4128" max="4128" width="5.42578125" style="1" customWidth="1"/>
    <col min="4129" max="4352" width="2.5703125" style="1"/>
    <col min="4353" max="4353" width="4.42578125" style="1" bestFit="1" customWidth="1"/>
    <col min="4354" max="4374" width="4.42578125" style="1" customWidth="1"/>
    <col min="4375" max="4375" width="4.5703125" style="1" customWidth="1"/>
    <col min="4376" max="4376" width="4.42578125" style="1" customWidth="1"/>
    <col min="4377" max="4377" width="18.5703125" style="1" customWidth="1"/>
    <col min="4378" max="4378" width="4.5703125" style="1" customWidth="1"/>
    <col min="4379" max="4379" width="19.5703125" style="1" customWidth="1"/>
    <col min="4380" max="4380" width="3.42578125" style="1" customWidth="1"/>
    <col min="4381" max="4381" width="10.5703125" style="1" customWidth="1"/>
    <col min="4382" max="4382" width="5.42578125" style="1" customWidth="1"/>
    <col min="4383" max="4383" width="13.42578125" style="1" customWidth="1"/>
    <col min="4384" max="4384" width="5.42578125" style="1" customWidth="1"/>
    <col min="4385" max="4608" width="2.5703125" style="1"/>
    <col min="4609" max="4609" width="4.42578125" style="1" bestFit="1" customWidth="1"/>
    <col min="4610" max="4630" width="4.42578125" style="1" customWidth="1"/>
    <col min="4631" max="4631" width="4.5703125" style="1" customWidth="1"/>
    <col min="4632" max="4632" width="4.42578125" style="1" customWidth="1"/>
    <col min="4633" max="4633" width="18.5703125" style="1" customWidth="1"/>
    <col min="4634" max="4634" width="4.5703125" style="1" customWidth="1"/>
    <col min="4635" max="4635" width="19.5703125" style="1" customWidth="1"/>
    <col min="4636" max="4636" width="3.42578125" style="1" customWidth="1"/>
    <col min="4637" max="4637" width="10.5703125" style="1" customWidth="1"/>
    <col min="4638" max="4638" width="5.42578125" style="1" customWidth="1"/>
    <col min="4639" max="4639" width="13.42578125" style="1" customWidth="1"/>
    <col min="4640" max="4640" width="5.42578125" style="1" customWidth="1"/>
    <col min="4641" max="4864" width="2.5703125" style="1"/>
    <col min="4865" max="4865" width="4.42578125" style="1" bestFit="1" customWidth="1"/>
    <col min="4866" max="4886" width="4.42578125" style="1" customWidth="1"/>
    <col min="4887" max="4887" width="4.5703125" style="1" customWidth="1"/>
    <col min="4888" max="4888" width="4.42578125" style="1" customWidth="1"/>
    <col min="4889" max="4889" width="18.5703125" style="1" customWidth="1"/>
    <col min="4890" max="4890" width="4.5703125" style="1" customWidth="1"/>
    <col min="4891" max="4891" width="19.5703125" style="1" customWidth="1"/>
    <col min="4892" max="4892" width="3.42578125" style="1" customWidth="1"/>
    <col min="4893" max="4893" width="10.5703125" style="1" customWidth="1"/>
    <col min="4894" max="4894" width="5.42578125" style="1" customWidth="1"/>
    <col min="4895" max="4895" width="13.42578125" style="1" customWidth="1"/>
    <col min="4896" max="4896" width="5.42578125" style="1" customWidth="1"/>
    <col min="4897" max="5120" width="2.5703125" style="1"/>
    <col min="5121" max="5121" width="4.42578125" style="1" bestFit="1" customWidth="1"/>
    <col min="5122" max="5142" width="4.42578125" style="1" customWidth="1"/>
    <col min="5143" max="5143" width="4.5703125" style="1" customWidth="1"/>
    <col min="5144" max="5144" width="4.42578125" style="1" customWidth="1"/>
    <col min="5145" max="5145" width="18.5703125" style="1" customWidth="1"/>
    <col min="5146" max="5146" width="4.5703125" style="1" customWidth="1"/>
    <col min="5147" max="5147" width="19.5703125" style="1" customWidth="1"/>
    <col min="5148" max="5148" width="3.42578125" style="1" customWidth="1"/>
    <col min="5149" max="5149" width="10.5703125" style="1" customWidth="1"/>
    <col min="5150" max="5150" width="5.42578125" style="1" customWidth="1"/>
    <col min="5151" max="5151" width="13.42578125" style="1" customWidth="1"/>
    <col min="5152" max="5152" width="5.42578125" style="1" customWidth="1"/>
    <col min="5153" max="5376" width="2.5703125" style="1"/>
    <col min="5377" max="5377" width="4.42578125" style="1" bestFit="1" customWidth="1"/>
    <col min="5378" max="5398" width="4.42578125" style="1" customWidth="1"/>
    <col min="5399" max="5399" width="4.5703125" style="1" customWidth="1"/>
    <col min="5400" max="5400" width="4.42578125" style="1" customWidth="1"/>
    <col min="5401" max="5401" width="18.5703125" style="1" customWidth="1"/>
    <col min="5402" max="5402" width="4.5703125" style="1" customWidth="1"/>
    <col min="5403" max="5403" width="19.5703125" style="1" customWidth="1"/>
    <col min="5404" max="5404" width="3.42578125" style="1" customWidth="1"/>
    <col min="5405" max="5405" width="10.5703125" style="1" customWidth="1"/>
    <col min="5406" max="5406" width="5.42578125" style="1" customWidth="1"/>
    <col min="5407" max="5407" width="13.42578125" style="1" customWidth="1"/>
    <col min="5408" max="5408" width="5.42578125" style="1" customWidth="1"/>
    <col min="5409" max="5632" width="2.5703125" style="1"/>
    <col min="5633" max="5633" width="4.42578125" style="1" bestFit="1" customWidth="1"/>
    <col min="5634" max="5654" width="4.42578125" style="1" customWidth="1"/>
    <col min="5655" max="5655" width="4.5703125" style="1" customWidth="1"/>
    <col min="5656" max="5656" width="4.42578125" style="1" customWidth="1"/>
    <col min="5657" max="5657" width="18.5703125" style="1" customWidth="1"/>
    <col min="5658" max="5658" width="4.5703125" style="1" customWidth="1"/>
    <col min="5659" max="5659" width="19.5703125" style="1" customWidth="1"/>
    <col min="5660" max="5660" width="3.42578125" style="1" customWidth="1"/>
    <col min="5661" max="5661" width="10.5703125" style="1" customWidth="1"/>
    <col min="5662" max="5662" width="5.42578125" style="1" customWidth="1"/>
    <col min="5663" max="5663" width="13.42578125" style="1" customWidth="1"/>
    <col min="5664" max="5664" width="5.42578125" style="1" customWidth="1"/>
    <col min="5665" max="5888" width="2.5703125" style="1"/>
    <col min="5889" max="5889" width="4.42578125" style="1" bestFit="1" customWidth="1"/>
    <col min="5890" max="5910" width="4.42578125" style="1" customWidth="1"/>
    <col min="5911" max="5911" width="4.5703125" style="1" customWidth="1"/>
    <col min="5912" max="5912" width="4.42578125" style="1" customWidth="1"/>
    <col min="5913" max="5913" width="18.5703125" style="1" customWidth="1"/>
    <col min="5914" max="5914" width="4.5703125" style="1" customWidth="1"/>
    <col min="5915" max="5915" width="19.5703125" style="1" customWidth="1"/>
    <col min="5916" max="5916" width="3.42578125" style="1" customWidth="1"/>
    <col min="5917" max="5917" width="10.5703125" style="1" customWidth="1"/>
    <col min="5918" max="5918" width="5.42578125" style="1" customWidth="1"/>
    <col min="5919" max="5919" width="13.42578125" style="1" customWidth="1"/>
    <col min="5920" max="5920" width="5.42578125" style="1" customWidth="1"/>
    <col min="5921" max="6144" width="2.5703125" style="1"/>
    <col min="6145" max="6145" width="4.42578125" style="1" bestFit="1" customWidth="1"/>
    <col min="6146" max="6166" width="4.42578125" style="1" customWidth="1"/>
    <col min="6167" max="6167" width="4.5703125" style="1" customWidth="1"/>
    <col min="6168" max="6168" width="4.42578125" style="1" customWidth="1"/>
    <col min="6169" max="6169" width="18.5703125" style="1" customWidth="1"/>
    <col min="6170" max="6170" width="4.5703125" style="1" customWidth="1"/>
    <col min="6171" max="6171" width="19.5703125" style="1" customWidth="1"/>
    <col min="6172" max="6172" width="3.42578125" style="1" customWidth="1"/>
    <col min="6173" max="6173" width="10.5703125" style="1" customWidth="1"/>
    <col min="6174" max="6174" width="5.42578125" style="1" customWidth="1"/>
    <col min="6175" max="6175" width="13.42578125" style="1" customWidth="1"/>
    <col min="6176" max="6176" width="5.42578125" style="1" customWidth="1"/>
    <col min="6177" max="6400" width="2.5703125" style="1"/>
    <col min="6401" max="6401" width="4.42578125" style="1" bestFit="1" customWidth="1"/>
    <col min="6402" max="6422" width="4.42578125" style="1" customWidth="1"/>
    <col min="6423" max="6423" width="4.5703125" style="1" customWidth="1"/>
    <col min="6424" max="6424" width="4.42578125" style="1" customWidth="1"/>
    <col min="6425" max="6425" width="18.5703125" style="1" customWidth="1"/>
    <col min="6426" max="6426" width="4.5703125" style="1" customWidth="1"/>
    <col min="6427" max="6427" width="19.5703125" style="1" customWidth="1"/>
    <col min="6428" max="6428" width="3.42578125" style="1" customWidth="1"/>
    <col min="6429" max="6429" width="10.5703125" style="1" customWidth="1"/>
    <col min="6430" max="6430" width="5.42578125" style="1" customWidth="1"/>
    <col min="6431" max="6431" width="13.42578125" style="1" customWidth="1"/>
    <col min="6432" max="6432" width="5.42578125" style="1" customWidth="1"/>
    <col min="6433" max="6656" width="2.5703125" style="1"/>
    <col min="6657" max="6657" width="4.42578125" style="1" bestFit="1" customWidth="1"/>
    <col min="6658" max="6678" width="4.42578125" style="1" customWidth="1"/>
    <col min="6679" max="6679" width="4.5703125" style="1" customWidth="1"/>
    <col min="6680" max="6680" width="4.42578125" style="1" customWidth="1"/>
    <col min="6681" max="6681" width="18.5703125" style="1" customWidth="1"/>
    <col min="6682" max="6682" width="4.5703125" style="1" customWidth="1"/>
    <col min="6683" max="6683" width="19.5703125" style="1" customWidth="1"/>
    <col min="6684" max="6684" width="3.42578125" style="1" customWidth="1"/>
    <col min="6685" max="6685" width="10.5703125" style="1" customWidth="1"/>
    <col min="6686" max="6686" width="5.42578125" style="1" customWidth="1"/>
    <col min="6687" max="6687" width="13.42578125" style="1" customWidth="1"/>
    <col min="6688" max="6688" width="5.42578125" style="1" customWidth="1"/>
    <col min="6689" max="6912" width="2.5703125" style="1"/>
    <col min="6913" max="6913" width="4.42578125" style="1" bestFit="1" customWidth="1"/>
    <col min="6914" max="6934" width="4.42578125" style="1" customWidth="1"/>
    <col min="6935" max="6935" width="4.5703125" style="1" customWidth="1"/>
    <col min="6936" max="6936" width="4.42578125" style="1" customWidth="1"/>
    <col min="6937" max="6937" width="18.5703125" style="1" customWidth="1"/>
    <col min="6938" max="6938" width="4.5703125" style="1" customWidth="1"/>
    <col min="6939" max="6939" width="19.5703125" style="1" customWidth="1"/>
    <col min="6940" max="6940" width="3.42578125" style="1" customWidth="1"/>
    <col min="6941" max="6941" width="10.5703125" style="1" customWidth="1"/>
    <col min="6942" max="6942" width="5.42578125" style="1" customWidth="1"/>
    <col min="6943" max="6943" width="13.42578125" style="1" customWidth="1"/>
    <col min="6944" max="6944" width="5.42578125" style="1" customWidth="1"/>
    <col min="6945" max="7168" width="2.5703125" style="1"/>
    <col min="7169" max="7169" width="4.42578125" style="1" bestFit="1" customWidth="1"/>
    <col min="7170" max="7190" width="4.42578125" style="1" customWidth="1"/>
    <col min="7191" max="7191" width="4.5703125" style="1" customWidth="1"/>
    <col min="7192" max="7192" width="4.42578125" style="1" customWidth="1"/>
    <col min="7193" max="7193" width="18.5703125" style="1" customWidth="1"/>
    <col min="7194" max="7194" width="4.5703125" style="1" customWidth="1"/>
    <col min="7195" max="7195" width="19.5703125" style="1" customWidth="1"/>
    <col min="7196" max="7196" width="3.42578125" style="1" customWidth="1"/>
    <col min="7197" max="7197" width="10.5703125" style="1" customWidth="1"/>
    <col min="7198" max="7198" width="5.42578125" style="1" customWidth="1"/>
    <col min="7199" max="7199" width="13.42578125" style="1" customWidth="1"/>
    <col min="7200" max="7200" width="5.42578125" style="1" customWidth="1"/>
    <col min="7201" max="7424" width="2.5703125" style="1"/>
    <col min="7425" max="7425" width="4.42578125" style="1" bestFit="1" customWidth="1"/>
    <col min="7426" max="7446" width="4.42578125" style="1" customWidth="1"/>
    <col min="7447" max="7447" width="4.5703125" style="1" customWidth="1"/>
    <col min="7448" max="7448" width="4.42578125" style="1" customWidth="1"/>
    <col min="7449" max="7449" width="18.5703125" style="1" customWidth="1"/>
    <col min="7450" max="7450" width="4.5703125" style="1" customWidth="1"/>
    <col min="7451" max="7451" width="19.5703125" style="1" customWidth="1"/>
    <col min="7452" max="7452" width="3.42578125" style="1" customWidth="1"/>
    <col min="7453" max="7453" width="10.5703125" style="1" customWidth="1"/>
    <col min="7454" max="7454" width="5.42578125" style="1" customWidth="1"/>
    <col min="7455" max="7455" width="13.42578125" style="1" customWidth="1"/>
    <col min="7456" max="7456" width="5.42578125" style="1" customWidth="1"/>
    <col min="7457" max="7680" width="2.5703125" style="1"/>
    <col min="7681" max="7681" width="4.42578125" style="1" bestFit="1" customWidth="1"/>
    <col min="7682" max="7702" width="4.42578125" style="1" customWidth="1"/>
    <col min="7703" max="7703" width="4.5703125" style="1" customWidth="1"/>
    <col min="7704" max="7704" width="4.42578125" style="1" customWidth="1"/>
    <col min="7705" max="7705" width="18.5703125" style="1" customWidth="1"/>
    <col min="7706" max="7706" width="4.5703125" style="1" customWidth="1"/>
    <col min="7707" max="7707" width="19.5703125" style="1" customWidth="1"/>
    <col min="7708" max="7708" width="3.42578125" style="1" customWidth="1"/>
    <col min="7709" max="7709" width="10.5703125" style="1" customWidth="1"/>
    <col min="7710" max="7710" width="5.42578125" style="1" customWidth="1"/>
    <col min="7711" max="7711" width="13.42578125" style="1" customWidth="1"/>
    <col min="7712" max="7712" width="5.42578125" style="1" customWidth="1"/>
    <col min="7713" max="7936" width="2.5703125" style="1"/>
    <col min="7937" max="7937" width="4.42578125" style="1" bestFit="1" customWidth="1"/>
    <col min="7938" max="7958" width="4.42578125" style="1" customWidth="1"/>
    <col min="7959" max="7959" width="4.5703125" style="1" customWidth="1"/>
    <col min="7960" max="7960" width="4.42578125" style="1" customWidth="1"/>
    <col min="7961" max="7961" width="18.5703125" style="1" customWidth="1"/>
    <col min="7962" max="7962" width="4.5703125" style="1" customWidth="1"/>
    <col min="7963" max="7963" width="19.5703125" style="1" customWidth="1"/>
    <col min="7964" max="7964" width="3.42578125" style="1" customWidth="1"/>
    <col min="7965" max="7965" width="10.5703125" style="1" customWidth="1"/>
    <col min="7966" max="7966" width="5.42578125" style="1" customWidth="1"/>
    <col min="7967" max="7967" width="13.42578125" style="1" customWidth="1"/>
    <col min="7968" max="7968" width="5.42578125" style="1" customWidth="1"/>
    <col min="7969" max="8192" width="2.5703125" style="1"/>
    <col min="8193" max="8193" width="4.42578125" style="1" bestFit="1" customWidth="1"/>
    <col min="8194" max="8214" width="4.42578125" style="1" customWidth="1"/>
    <col min="8215" max="8215" width="4.5703125" style="1" customWidth="1"/>
    <col min="8216" max="8216" width="4.42578125" style="1" customWidth="1"/>
    <col min="8217" max="8217" width="18.5703125" style="1" customWidth="1"/>
    <col min="8218" max="8218" width="4.5703125" style="1" customWidth="1"/>
    <col min="8219" max="8219" width="19.5703125" style="1" customWidth="1"/>
    <col min="8220" max="8220" width="3.42578125" style="1" customWidth="1"/>
    <col min="8221" max="8221" width="10.5703125" style="1" customWidth="1"/>
    <col min="8222" max="8222" width="5.42578125" style="1" customWidth="1"/>
    <col min="8223" max="8223" width="13.42578125" style="1" customWidth="1"/>
    <col min="8224" max="8224" width="5.42578125" style="1" customWidth="1"/>
    <col min="8225" max="8448" width="2.5703125" style="1"/>
    <col min="8449" max="8449" width="4.42578125" style="1" bestFit="1" customWidth="1"/>
    <col min="8450" max="8470" width="4.42578125" style="1" customWidth="1"/>
    <col min="8471" max="8471" width="4.5703125" style="1" customWidth="1"/>
    <col min="8472" max="8472" width="4.42578125" style="1" customWidth="1"/>
    <col min="8473" max="8473" width="18.5703125" style="1" customWidth="1"/>
    <col min="8474" max="8474" width="4.5703125" style="1" customWidth="1"/>
    <col min="8475" max="8475" width="19.5703125" style="1" customWidth="1"/>
    <col min="8476" max="8476" width="3.42578125" style="1" customWidth="1"/>
    <col min="8477" max="8477" width="10.5703125" style="1" customWidth="1"/>
    <col min="8478" max="8478" width="5.42578125" style="1" customWidth="1"/>
    <col min="8479" max="8479" width="13.42578125" style="1" customWidth="1"/>
    <col min="8480" max="8480" width="5.42578125" style="1" customWidth="1"/>
    <col min="8481" max="8704" width="2.5703125" style="1"/>
    <col min="8705" max="8705" width="4.42578125" style="1" bestFit="1" customWidth="1"/>
    <col min="8706" max="8726" width="4.42578125" style="1" customWidth="1"/>
    <col min="8727" max="8727" width="4.5703125" style="1" customWidth="1"/>
    <col min="8728" max="8728" width="4.42578125" style="1" customWidth="1"/>
    <col min="8729" max="8729" width="18.5703125" style="1" customWidth="1"/>
    <col min="8730" max="8730" width="4.5703125" style="1" customWidth="1"/>
    <col min="8731" max="8731" width="19.5703125" style="1" customWidth="1"/>
    <col min="8732" max="8732" width="3.42578125" style="1" customWidth="1"/>
    <col min="8733" max="8733" width="10.5703125" style="1" customWidth="1"/>
    <col min="8734" max="8734" width="5.42578125" style="1" customWidth="1"/>
    <col min="8735" max="8735" width="13.42578125" style="1" customWidth="1"/>
    <col min="8736" max="8736" width="5.42578125" style="1" customWidth="1"/>
    <col min="8737" max="8960" width="2.5703125" style="1"/>
    <col min="8961" max="8961" width="4.42578125" style="1" bestFit="1" customWidth="1"/>
    <col min="8962" max="8982" width="4.42578125" style="1" customWidth="1"/>
    <col min="8983" max="8983" width="4.5703125" style="1" customWidth="1"/>
    <col min="8984" max="8984" width="4.42578125" style="1" customWidth="1"/>
    <col min="8985" max="8985" width="18.5703125" style="1" customWidth="1"/>
    <col min="8986" max="8986" width="4.5703125" style="1" customWidth="1"/>
    <col min="8987" max="8987" width="19.5703125" style="1" customWidth="1"/>
    <col min="8988" max="8988" width="3.42578125" style="1" customWidth="1"/>
    <col min="8989" max="8989" width="10.5703125" style="1" customWidth="1"/>
    <col min="8990" max="8990" width="5.42578125" style="1" customWidth="1"/>
    <col min="8991" max="8991" width="13.42578125" style="1" customWidth="1"/>
    <col min="8992" max="8992" width="5.42578125" style="1" customWidth="1"/>
    <col min="8993" max="9216" width="2.5703125" style="1"/>
    <col min="9217" max="9217" width="4.42578125" style="1" bestFit="1" customWidth="1"/>
    <col min="9218" max="9238" width="4.42578125" style="1" customWidth="1"/>
    <col min="9239" max="9239" width="4.5703125" style="1" customWidth="1"/>
    <col min="9240" max="9240" width="4.42578125" style="1" customWidth="1"/>
    <col min="9241" max="9241" width="18.5703125" style="1" customWidth="1"/>
    <col min="9242" max="9242" width="4.5703125" style="1" customWidth="1"/>
    <col min="9243" max="9243" width="19.5703125" style="1" customWidth="1"/>
    <col min="9244" max="9244" width="3.42578125" style="1" customWidth="1"/>
    <col min="9245" max="9245" width="10.5703125" style="1" customWidth="1"/>
    <col min="9246" max="9246" width="5.42578125" style="1" customWidth="1"/>
    <col min="9247" max="9247" width="13.42578125" style="1" customWidth="1"/>
    <col min="9248" max="9248" width="5.42578125" style="1" customWidth="1"/>
    <col min="9249" max="9472" width="2.5703125" style="1"/>
    <col min="9473" max="9473" width="4.42578125" style="1" bestFit="1" customWidth="1"/>
    <col min="9474" max="9494" width="4.42578125" style="1" customWidth="1"/>
    <col min="9495" max="9495" width="4.5703125" style="1" customWidth="1"/>
    <col min="9496" max="9496" width="4.42578125" style="1" customWidth="1"/>
    <col min="9497" max="9497" width="18.5703125" style="1" customWidth="1"/>
    <col min="9498" max="9498" width="4.5703125" style="1" customWidth="1"/>
    <col min="9499" max="9499" width="19.5703125" style="1" customWidth="1"/>
    <col min="9500" max="9500" width="3.42578125" style="1" customWidth="1"/>
    <col min="9501" max="9501" width="10.5703125" style="1" customWidth="1"/>
    <col min="9502" max="9502" width="5.42578125" style="1" customWidth="1"/>
    <col min="9503" max="9503" width="13.42578125" style="1" customWidth="1"/>
    <col min="9504" max="9504" width="5.42578125" style="1" customWidth="1"/>
    <col min="9505" max="9728" width="2.5703125" style="1"/>
    <col min="9729" max="9729" width="4.42578125" style="1" bestFit="1" customWidth="1"/>
    <col min="9730" max="9750" width="4.42578125" style="1" customWidth="1"/>
    <col min="9751" max="9751" width="4.5703125" style="1" customWidth="1"/>
    <col min="9752" max="9752" width="4.42578125" style="1" customWidth="1"/>
    <col min="9753" max="9753" width="18.5703125" style="1" customWidth="1"/>
    <col min="9754" max="9754" width="4.5703125" style="1" customWidth="1"/>
    <col min="9755" max="9755" width="19.5703125" style="1" customWidth="1"/>
    <col min="9756" max="9756" width="3.42578125" style="1" customWidth="1"/>
    <col min="9757" max="9757" width="10.5703125" style="1" customWidth="1"/>
    <col min="9758" max="9758" width="5.42578125" style="1" customWidth="1"/>
    <col min="9759" max="9759" width="13.42578125" style="1" customWidth="1"/>
    <col min="9760" max="9760" width="5.42578125" style="1" customWidth="1"/>
    <col min="9761" max="9984" width="2.5703125" style="1"/>
    <col min="9985" max="9985" width="4.42578125" style="1" bestFit="1" customWidth="1"/>
    <col min="9986" max="10006" width="4.42578125" style="1" customWidth="1"/>
    <col min="10007" max="10007" width="4.5703125" style="1" customWidth="1"/>
    <col min="10008" max="10008" width="4.42578125" style="1" customWidth="1"/>
    <col min="10009" max="10009" width="18.5703125" style="1" customWidth="1"/>
    <col min="10010" max="10010" width="4.5703125" style="1" customWidth="1"/>
    <col min="10011" max="10011" width="19.5703125" style="1" customWidth="1"/>
    <col min="10012" max="10012" width="3.42578125" style="1" customWidth="1"/>
    <col min="10013" max="10013" width="10.5703125" style="1" customWidth="1"/>
    <col min="10014" max="10014" width="5.42578125" style="1" customWidth="1"/>
    <col min="10015" max="10015" width="13.42578125" style="1" customWidth="1"/>
    <col min="10016" max="10016" width="5.42578125" style="1" customWidth="1"/>
    <col min="10017" max="10240" width="2.5703125" style="1"/>
    <col min="10241" max="10241" width="4.42578125" style="1" bestFit="1" customWidth="1"/>
    <col min="10242" max="10262" width="4.42578125" style="1" customWidth="1"/>
    <col min="10263" max="10263" width="4.5703125" style="1" customWidth="1"/>
    <col min="10264" max="10264" width="4.42578125" style="1" customWidth="1"/>
    <col min="10265" max="10265" width="18.5703125" style="1" customWidth="1"/>
    <col min="10266" max="10266" width="4.5703125" style="1" customWidth="1"/>
    <col min="10267" max="10267" width="19.5703125" style="1" customWidth="1"/>
    <col min="10268" max="10268" width="3.42578125" style="1" customWidth="1"/>
    <col min="10269" max="10269" width="10.5703125" style="1" customWidth="1"/>
    <col min="10270" max="10270" width="5.42578125" style="1" customWidth="1"/>
    <col min="10271" max="10271" width="13.42578125" style="1" customWidth="1"/>
    <col min="10272" max="10272" width="5.42578125" style="1" customWidth="1"/>
    <col min="10273" max="10496" width="2.5703125" style="1"/>
    <col min="10497" max="10497" width="4.42578125" style="1" bestFit="1" customWidth="1"/>
    <col min="10498" max="10518" width="4.42578125" style="1" customWidth="1"/>
    <col min="10519" max="10519" width="4.5703125" style="1" customWidth="1"/>
    <col min="10520" max="10520" width="4.42578125" style="1" customWidth="1"/>
    <col min="10521" max="10521" width="18.5703125" style="1" customWidth="1"/>
    <col min="10522" max="10522" width="4.5703125" style="1" customWidth="1"/>
    <col min="10523" max="10523" width="19.5703125" style="1" customWidth="1"/>
    <col min="10524" max="10524" width="3.42578125" style="1" customWidth="1"/>
    <col min="10525" max="10525" width="10.5703125" style="1" customWidth="1"/>
    <col min="10526" max="10526" width="5.42578125" style="1" customWidth="1"/>
    <col min="10527" max="10527" width="13.42578125" style="1" customWidth="1"/>
    <col min="10528" max="10528" width="5.42578125" style="1" customWidth="1"/>
    <col min="10529" max="10752" width="2.5703125" style="1"/>
    <col min="10753" max="10753" width="4.42578125" style="1" bestFit="1" customWidth="1"/>
    <col min="10754" max="10774" width="4.42578125" style="1" customWidth="1"/>
    <col min="10775" max="10775" width="4.5703125" style="1" customWidth="1"/>
    <col min="10776" max="10776" width="4.42578125" style="1" customWidth="1"/>
    <col min="10777" max="10777" width="18.5703125" style="1" customWidth="1"/>
    <col min="10778" max="10778" width="4.5703125" style="1" customWidth="1"/>
    <col min="10779" max="10779" width="19.5703125" style="1" customWidth="1"/>
    <col min="10780" max="10780" width="3.42578125" style="1" customWidth="1"/>
    <col min="10781" max="10781" width="10.5703125" style="1" customWidth="1"/>
    <col min="10782" max="10782" width="5.42578125" style="1" customWidth="1"/>
    <col min="10783" max="10783" width="13.42578125" style="1" customWidth="1"/>
    <col min="10784" max="10784" width="5.42578125" style="1" customWidth="1"/>
    <col min="10785" max="11008" width="2.5703125" style="1"/>
    <col min="11009" max="11009" width="4.42578125" style="1" bestFit="1" customWidth="1"/>
    <col min="11010" max="11030" width="4.42578125" style="1" customWidth="1"/>
    <col min="11031" max="11031" width="4.5703125" style="1" customWidth="1"/>
    <col min="11032" max="11032" width="4.42578125" style="1" customWidth="1"/>
    <col min="11033" max="11033" width="18.5703125" style="1" customWidth="1"/>
    <col min="11034" max="11034" width="4.5703125" style="1" customWidth="1"/>
    <col min="11035" max="11035" width="19.5703125" style="1" customWidth="1"/>
    <col min="11036" max="11036" width="3.42578125" style="1" customWidth="1"/>
    <col min="11037" max="11037" width="10.5703125" style="1" customWidth="1"/>
    <col min="11038" max="11038" width="5.42578125" style="1" customWidth="1"/>
    <col min="11039" max="11039" width="13.42578125" style="1" customWidth="1"/>
    <col min="11040" max="11040" width="5.42578125" style="1" customWidth="1"/>
    <col min="11041" max="11264" width="2.5703125" style="1"/>
    <col min="11265" max="11265" width="4.42578125" style="1" bestFit="1" customWidth="1"/>
    <col min="11266" max="11286" width="4.42578125" style="1" customWidth="1"/>
    <col min="11287" max="11287" width="4.5703125" style="1" customWidth="1"/>
    <col min="11288" max="11288" width="4.42578125" style="1" customWidth="1"/>
    <col min="11289" max="11289" width="18.5703125" style="1" customWidth="1"/>
    <col min="11290" max="11290" width="4.5703125" style="1" customWidth="1"/>
    <col min="11291" max="11291" width="19.5703125" style="1" customWidth="1"/>
    <col min="11292" max="11292" width="3.42578125" style="1" customWidth="1"/>
    <col min="11293" max="11293" width="10.5703125" style="1" customWidth="1"/>
    <col min="11294" max="11294" width="5.42578125" style="1" customWidth="1"/>
    <col min="11295" max="11295" width="13.42578125" style="1" customWidth="1"/>
    <col min="11296" max="11296" width="5.42578125" style="1" customWidth="1"/>
    <col min="11297" max="11520" width="2.5703125" style="1"/>
    <col min="11521" max="11521" width="4.42578125" style="1" bestFit="1" customWidth="1"/>
    <col min="11522" max="11542" width="4.42578125" style="1" customWidth="1"/>
    <col min="11543" max="11543" width="4.5703125" style="1" customWidth="1"/>
    <col min="11544" max="11544" width="4.42578125" style="1" customWidth="1"/>
    <col min="11545" max="11545" width="18.5703125" style="1" customWidth="1"/>
    <col min="11546" max="11546" width="4.5703125" style="1" customWidth="1"/>
    <col min="11547" max="11547" width="19.5703125" style="1" customWidth="1"/>
    <col min="11548" max="11548" width="3.42578125" style="1" customWidth="1"/>
    <col min="11549" max="11549" width="10.5703125" style="1" customWidth="1"/>
    <col min="11550" max="11550" width="5.42578125" style="1" customWidth="1"/>
    <col min="11551" max="11551" width="13.42578125" style="1" customWidth="1"/>
    <col min="11552" max="11552" width="5.42578125" style="1" customWidth="1"/>
    <col min="11553" max="11776" width="2.5703125" style="1"/>
    <col min="11777" max="11777" width="4.42578125" style="1" bestFit="1" customWidth="1"/>
    <col min="11778" max="11798" width="4.42578125" style="1" customWidth="1"/>
    <col min="11799" max="11799" width="4.5703125" style="1" customWidth="1"/>
    <col min="11800" max="11800" width="4.42578125" style="1" customWidth="1"/>
    <col min="11801" max="11801" width="18.5703125" style="1" customWidth="1"/>
    <col min="11802" max="11802" width="4.5703125" style="1" customWidth="1"/>
    <col min="11803" max="11803" width="19.5703125" style="1" customWidth="1"/>
    <col min="11804" max="11804" width="3.42578125" style="1" customWidth="1"/>
    <col min="11805" max="11805" width="10.5703125" style="1" customWidth="1"/>
    <col min="11806" max="11806" width="5.42578125" style="1" customWidth="1"/>
    <col min="11807" max="11807" width="13.42578125" style="1" customWidth="1"/>
    <col min="11808" max="11808" width="5.42578125" style="1" customWidth="1"/>
    <col min="11809" max="12032" width="2.5703125" style="1"/>
    <col min="12033" max="12033" width="4.42578125" style="1" bestFit="1" customWidth="1"/>
    <col min="12034" max="12054" width="4.42578125" style="1" customWidth="1"/>
    <col min="12055" max="12055" width="4.5703125" style="1" customWidth="1"/>
    <col min="12056" max="12056" width="4.42578125" style="1" customWidth="1"/>
    <col min="12057" max="12057" width="18.5703125" style="1" customWidth="1"/>
    <col min="12058" max="12058" width="4.5703125" style="1" customWidth="1"/>
    <col min="12059" max="12059" width="19.5703125" style="1" customWidth="1"/>
    <col min="12060" max="12060" width="3.42578125" style="1" customWidth="1"/>
    <col min="12061" max="12061" width="10.5703125" style="1" customWidth="1"/>
    <col min="12062" max="12062" width="5.42578125" style="1" customWidth="1"/>
    <col min="12063" max="12063" width="13.42578125" style="1" customWidth="1"/>
    <col min="12064" max="12064" width="5.42578125" style="1" customWidth="1"/>
    <col min="12065" max="12288" width="2.5703125" style="1"/>
    <col min="12289" max="12289" width="4.42578125" style="1" bestFit="1" customWidth="1"/>
    <col min="12290" max="12310" width="4.42578125" style="1" customWidth="1"/>
    <col min="12311" max="12311" width="4.5703125" style="1" customWidth="1"/>
    <col min="12312" max="12312" width="4.42578125" style="1" customWidth="1"/>
    <col min="12313" max="12313" width="18.5703125" style="1" customWidth="1"/>
    <col min="12314" max="12314" width="4.5703125" style="1" customWidth="1"/>
    <col min="12315" max="12315" width="19.5703125" style="1" customWidth="1"/>
    <col min="12316" max="12316" width="3.42578125" style="1" customWidth="1"/>
    <col min="12317" max="12317" width="10.5703125" style="1" customWidth="1"/>
    <col min="12318" max="12318" width="5.42578125" style="1" customWidth="1"/>
    <col min="12319" max="12319" width="13.42578125" style="1" customWidth="1"/>
    <col min="12320" max="12320" width="5.42578125" style="1" customWidth="1"/>
    <col min="12321" max="12544" width="2.5703125" style="1"/>
    <col min="12545" max="12545" width="4.42578125" style="1" bestFit="1" customWidth="1"/>
    <col min="12546" max="12566" width="4.42578125" style="1" customWidth="1"/>
    <col min="12567" max="12567" width="4.5703125" style="1" customWidth="1"/>
    <col min="12568" max="12568" width="4.42578125" style="1" customWidth="1"/>
    <col min="12569" max="12569" width="18.5703125" style="1" customWidth="1"/>
    <col min="12570" max="12570" width="4.5703125" style="1" customWidth="1"/>
    <col min="12571" max="12571" width="19.5703125" style="1" customWidth="1"/>
    <col min="12572" max="12572" width="3.42578125" style="1" customWidth="1"/>
    <col min="12573" max="12573" width="10.5703125" style="1" customWidth="1"/>
    <col min="12574" max="12574" width="5.42578125" style="1" customWidth="1"/>
    <col min="12575" max="12575" width="13.42578125" style="1" customWidth="1"/>
    <col min="12576" max="12576" width="5.42578125" style="1" customWidth="1"/>
    <col min="12577" max="12800" width="2.5703125" style="1"/>
    <col min="12801" max="12801" width="4.42578125" style="1" bestFit="1" customWidth="1"/>
    <col min="12802" max="12822" width="4.42578125" style="1" customWidth="1"/>
    <col min="12823" max="12823" width="4.5703125" style="1" customWidth="1"/>
    <col min="12824" max="12824" width="4.42578125" style="1" customWidth="1"/>
    <col min="12825" max="12825" width="18.5703125" style="1" customWidth="1"/>
    <col min="12826" max="12826" width="4.5703125" style="1" customWidth="1"/>
    <col min="12827" max="12827" width="19.5703125" style="1" customWidth="1"/>
    <col min="12828" max="12828" width="3.42578125" style="1" customWidth="1"/>
    <col min="12829" max="12829" width="10.5703125" style="1" customWidth="1"/>
    <col min="12830" max="12830" width="5.42578125" style="1" customWidth="1"/>
    <col min="12831" max="12831" width="13.42578125" style="1" customWidth="1"/>
    <col min="12832" max="12832" width="5.42578125" style="1" customWidth="1"/>
    <col min="12833" max="13056" width="2.5703125" style="1"/>
    <col min="13057" max="13057" width="4.42578125" style="1" bestFit="1" customWidth="1"/>
    <col min="13058" max="13078" width="4.42578125" style="1" customWidth="1"/>
    <col min="13079" max="13079" width="4.5703125" style="1" customWidth="1"/>
    <col min="13080" max="13080" width="4.42578125" style="1" customWidth="1"/>
    <col min="13081" max="13081" width="18.5703125" style="1" customWidth="1"/>
    <col min="13082" max="13082" width="4.5703125" style="1" customWidth="1"/>
    <col min="13083" max="13083" width="19.5703125" style="1" customWidth="1"/>
    <col min="13084" max="13084" width="3.42578125" style="1" customWidth="1"/>
    <col min="13085" max="13085" width="10.5703125" style="1" customWidth="1"/>
    <col min="13086" max="13086" width="5.42578125" style="1" customWidth="1"/>
    <col min="13087" max="13087" width="13.42578125" style="1" customWidth="1"/>
    <col min="13088" max="13088" width="5.42578125" style="1" customWidth="1"/>
    <col min="13089" max="13312" width="2.5703125" style="1"/>
    <col min="13313" max="13313" width="4.42578125" style="1" bestFit="1" customWidth="1"/>
    <col min="13314" max="13334" width="4.42578125" style="1" customWidth="1"/>
    <col min="13335" max="13335" width="4.5703125" style="1" customWidth="1"/>
    <col min="13336" max="13336" width="4.42578125" style="1" customWidth="1"/>
    <col min="13337" max="13337" width="18.5703125" style="1" customWidth="1"/>
    <col min="13338" max="13338" width="4.5703125" style="1" customWidth="1"/>
    <col min="13339" max="13339" width="19.5703125" style="1" customWidth="1"/>
    <col min="13340" max="13340" width="3.42578125" style="1" customWidth="1"/>
    <col min="13341" max="13341" width="10.5703125" style="1" customWidth="1"/>
    <col min="13342" max="13342" width="5.42578125" style="1" customWidth="1"/>
    <col min="13343" max="13343" width="13.42578125" style="1" customWidth="1"/>
    <col min="13344" max="13344" width="5.42578125" style="1" customWidth="1"/>
    <col min="13345" max="13568" width="2.5703125" style="1"/>
    <col min="13569" max="13569" width="4.42578125" style="1" bestFit="1" customWidth="1"/>
    <col min="13570" max="13590" width="4.42578125" style="1" customWidth="1"/>
    <col min="13591" max="13591" width="4.5703125" style="1" customWidth="1"/>
    <col min="13592" max="13592" width="4.42578125" style="1" customWidth="1"/>
    <col min="13593" max="13593" width="18.5703125" style="1" customWidth="1"/>
    <col min="13594" max="13594" width="4.5703125" style="1" customWidth="1"/>
    <col min="13595" max="13595" width="19.5703125" style="1" customWidth="1"/>
    <col min="13596" max="13596" width="3.42578125" style="1" customWidth="1"/>
    <col min="13597" max="13597" width="10.5703125" style="1" customWidth="1"/>
    <col min="13598" max="13598" width="5.42578125" style="1" customWidth="1"/>
    <col min="13599" max="13599" width="13.42578125" style="1" customWidth="1"/>
    <col min="13600" max="13600" width="5.42578125" style="1" customWidth="1"/>
    <col min="13601" max="13824" width="2.5703125" style="1"/>
    <col min="13825" max="13825" width="4.42578125" style="1" bestFit="1" customWidth="1"/>
    <col min="13826" max="13846" width="4.42578125" style="1" customWidth="1"/>
    <col min="13847" max="13847" width="4.5703125" style="1" customWidth="1"/>
    <col min="13848" max="13848" width="4.42578125" style="1" customWidth="1"/>
    <col min="13849" max="13849" width="18.5703125" style="1" customWidth="1"/>
    <col min="13850" max="13850" width="4.5703125" style="1" customWidth="1"/>
    <col min="13851" max="13851" width="19.5703125" style="1" customWidth="1"/>
    <col min="13852" max="13852" width="3.42578125" style="1" customWidth="1"/>
    <col min="13853" max="13853" width="10.5703125" style="1" customWidth="1"/>
    <col min="13854" max="13854" width="5.42578125" style="1" customWidth="1"/>
    <col min="13855" max="13855" width="13.42578125" style="1" customWidth="1"/>
    <col min="13856" max="13856" width="5.42578125" style="1" customWidth="1"/>
    <col min="13857" max="14080" width="2.5703125" style="1"/>
    <col min="14081" max="14081" width="4.42578125" style="1" bestFit="1" customWidth="1"/>
    <col min="14082" max="14102" width="4.42578125" style="1" customWidth="1"/>
    <col min="14103" max="14103" width="4.5703125" style="1" customWidth="1"/>
    <col min="14104" max="14104" width="4.42578125" style="1" customWidth="1"/>
    <col min="14105" max="14105" width="18.5703125" style="1" customWidth="1"/>
    <col min="14106" max="14106" width="4.5703125" style="1" customWidth="1"/>
    <col min="14107" max="14107" width="19.5703125" style="1" customWidth="1"/>
    <col min="14108" max="14108" width="3.42578125" style="1" customWidth="1"/>
    <col min="14109" max="14109" width="10.5703125" style="1" customWidth="1"/>
    <col min="14110" max="14110" width="5.42578125" style="1" customWidth="1"/>
    <col min="14111" max="14111" width="13.42578125" style="1" customWidth="1"/>
    <col min="14112" max="14112" width="5.42578125" style="1" customWidth="1"/>
    <col min="14113" max="14336" width="2.5703125" style="1"/>
    <col min="14337" max="14337" width="4.42578125" style="1" bestFit="1" customWidth="1"/>
    <col min="14338" max="14358" width="4.42578125" style="1" customWidth="1"/>
    <col min="14359" max="14359" width="4.5703125" style="1" customWidth="1"/>
    <col min="14360" max="14360" width="4.42578125" style="1" customWidth="1"/>
    <col min="14361" max="14361" width="18.5703125" style="1" customWidth="1"/>
    <col min="14362" max="14362" width="4.5703125" style="1" customWidth="1"/>
    <col min="14363" max="14363" width="19.5703125" style="1" customWidth="1"/>
    <col min="14364" max="14364" width="3.42578125" style="1" customWidth="1"/>
    <col min="14365" max="14365" width="10.5703125" style="1" customWidth="1"/>
    <col min="14366" max="14366" width="5.42578125" style="1" customWidth="1"/>
    <col min="14367" max="14367" width="13.42578125" style="1" customWidth="1"/>
    <col min="14368" max="14368" width="5.42578125" style="1" customWidth="1"/>
    <col min="14369" max="14592" width="2.5703125" style="1"/>
    <col min="14593" max="14593" width="4.42578125" style="1" bestFit="1" customWidth="1"/>
    <col min="14594" max="14614" width="4.42578125" style="1" customWidth="1"/>
    <col min="14615" max="14615" width="4.5703125" style="1" customWidth="1"/>
    <col min="14616" max="14616" width="4.42578125" style="1" customWidth="1"/>
    <col min="14617" max="14617" width="18.5703125" style="1" customWidth="1"/>
    <col min="14618" max="14618" width="4.5703125" style="1" customWidth="1"/>
    <col min="14619" max="14619" width="19.5703125" style="1" customWidth="1"/>
    <col min="14620" max="14620" width="3.42578125" style="1" customWidth="1"/>
    <col min="14621" max="14621" width="10.5703125" style="1" customWidth="1"/>
    <col min="14622" max="14622" width="5.42578125" style="1" customWidth="1"/>
    <col min="14623" max="14623" width="13.42578125" style="1" customWidth="1"/>
    <col min="14624" max="14624" width="5.42578125" style="1" customWidth="1"/>
    <col min="14625" max="14848" width="2.5703125" style="1"/>
    <col min="14849" max="14849" width="4.42578125" style="1" bestFit="1" customWidth="1"/>
    <col min="14850" max="14870" width="4.42578125" style="1" customWidth="1"/>
    <col min="14871" max="14871" width="4.5703125" style="1" customWidth="1"/>
    <col min="14872" max="14872" width="4.42578125" style="1" customWidth="1"/>
    <col min="14873" max="14873" width="18.5703125" style="1" customWidth="1"/>
    <col min="14874" max="14874" width="4.5703125" style="1" customWidth="1"/>
    <col min="14875" max="14875" width="19.5703125" style="1" customWidth="1"/>
    <col min="14876" max="14876" width="3.42578125" style="1" customWidth="1"/>
    <col min="14877" max="14877" width="10.5703125" style="1" customWidth="1"/>
    <col min="14878" max="14878" width="5.42578125" style="1" customWidth="1"/>
    <col min="14879" max="14879" width="13.42578125" style="1" customWidth="1"/>
    <col min="14880" max="14880" width="5.42578125" style="1" customWidth="1"/>
    <col min="14881" max="15104" width="2.5703125" style="1"/>
    <col min="15105" max="15105" width="4.42578125" style="1" bestFit="1" customWidth="1"/>
    <col min="15106" max="15126" width="4.42578125" style="1" customWidth="1"/>
    <col min="15127" max="15127" width="4.5703125" style="1" customWidth="1"/>
    <col min="15128" max="15128" width="4.42578125" style="1" customWidth="1"/>
    <col min="15129" max="15129" width="18.5703125" style="1" customWidth="1"/>
    <col min="15130" max="15130" width="4.5703125" style="1" customWidth="1"/>
    <col min="15131" max="15131" width="19.5703125" style="1" customWidth="1"/>
    <col min="15132" max="15132" width="3.42578125" style="1" customWidth="1"/>
    <col min="15133" max="15133" width="10.5703125" style="1" customWidth="1"/>
    <col min="15134" max="15134" width="5.42578125" style="1" customWidth="1"/>
    <col min="15135" max="15135" width="13.42578125" style="1" customWidth="1"/>
    <col min="15136" max="15136" width="5.42578125" style="1" customWidth="1"/>
    <col min="15137" max="15360" width="2.5703125" style="1"/>
    <col min="15361" max="15361" width="4.42578125" style="1" bestFit="1" customWidth="1"/>
    <col min="15362" max="15382" width="4.42578125" style="1" customWidth="1"/>
    <col min="15383" max="15383" width="4.5703125" style="1" customWidth="1"/>
    <col min="15384" max="15384" width="4.42578125" style="1" customWidth="1"/>
    <col min="15385" max="15385" width="18.5703125" style="1" customWidth="1"/>
    <col min="15386" max="15386" width="4.5703125" style="1" customWidth="1"/>
    <col min="15387" max="15387" width="19.5703125" style="1" customWidth="1"/>
    <col min="15388" max="15388" width="3.42578125" style="1" customWidth="1"/>
    <col min="15389" max="15389" width="10.5703125" style="1" customWidth="1"/>
    <col min="15390" max="15390" width="5.42578125" style="1" customWidth="1"/>
    <col min="15391" max="15391" width="13.42578125" style="1" customWidth="1"/>
    <col min="15392" max="15392" width="5.42578125" style="1" customWidth="1"/>
    <col min="15393" max="15616" width="2.5703125" style="1"/>
    <col min="15617" max="15617" width="4.42578125" style="1" bestFit="1" customWidth="1"/>
    <col min="15618" max="15638" width="4.42578125" style="1" customWidth="1"/>
    <col min="15639" max="15639" width="4.5703125" style="1" customWidth="1"/>
    <col min="15640" max="15640" width="4.42578125" style="1" customWidth="1"/>
    <col min="15641" max="15641" width="18.5703125" style="1" customWidth="1"/>
    <col min="15642" max="15642" width="4.5703125" style="1" customWidth="1"/>
    <col min="15643" max="15643" width="19.5703125" style="1" customWidth="1"/>
    <col min="15644" max="15644" width="3.42578125" style="1" customWidth="1"/>
    <col min="15645" max="15645" width="10.5703125" style="1" customWidth="1"/>
    <col min="15646" max="15646" width="5.42578125" style="1" customWidth="1"/>
    <col min="15647" max="15647" width="13.42578125" style="1" customWidth="1"/>
    <col min="15648" max="15648" width="5.42578125" style="1" customWidth="1"/>
    <col min="15649" max="15872" width="2.5703125" style="1"/>
    <col min="15873" max="15873" width="4.42578125" style="1" bestFit="1" customWidth="1"/>
    <col min="15874" max="15894" width="4.42578125" style="1" customWidth="1"/>
    <col min="15895" max="15895" width="4.5703125" style="1" customWidth="1"/>
    <col min="15896" max="15896" width="4.42578125" style="1" customWidth="1"/>
    <col min="15897" max="15897" width="18.5703125" style="1" customWidth="1"/>
    <col min="15898" max="15898" width="4.5703125" style="1" customWidth="1"/>
    <col min="15899" max="15899" width="19.5703125" style="1" customWidth="1"/>
    <col min="15900" max="15900" width="3.42578125" style="1" customWidth="1"/>
    <col min="15901" max="15901" width="10.5703125" style="1" customWidth="1"/>
    <col min="15902" max="15902" width="5.42578125" style="1" customWidth="1"/>
    <col min="15903" max="15903" width="13.42578125" style="1" customWidth="1"/>
    <col min="15904" max="15904" width="5.42578125" style="1" customWidth="1"/>
    <col min="15905" max="16128" width="2.5703125" style="1"/>
    <col min="16129" max="16129" width="4.42578125" style="1" bestFit="1" customWidth="1"/>
    <col min="16130" max="16150" width="4.42578125" style="1" customWidth="1"/>
    <col min="16151" max="16151" width="4.5703125" style="1" customWidth="1"/>
    <col min="16152" max="16152" width="4.42578125" style="1" customWidth="1"/>
    <col min="16153" max="16153" width="18.5703125" style="1" customWidth="1"/>
    <col min="16154" max="16154" width="4.5703125" style="1" customWidth="1"/>
    <col min="16155" max="16155" width="19.5703125" style="1" customWidth="1"/>
    <col min="16156" max="16156" width="3.42578125" style="1" customWidth="1"/>
    <col min="16157" max="16157" width="10.5703125" style="1" customWidth="1"/>
    <col min="16158" max="16158" width="5.42578125" style="1" customWidth="1"/>
    <col min="16159" max="16159" width="13.42578125" style="1" customWidth="1"/>
    <col min="16160" max="16160" width="5.42578125" style="1" customWidth="1"/>
    <col min="16161" max="16384" width="2.5703125" style="1"/>
  </cols>
  <sheetData>
    <row r="1" spans="1:32" s="71" customFormat="1" ht="19.5" customHeight="1" x14ac:dyDescent="0.2">
      <c r="A1" s="523" t="s">
        <v>153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</row>
    <row r="2" spans="1:32" s="71" customFormat="1" ht="19.5" customHeight="1" x14ac:dyDescent="0.2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</row>
    <row r="3" spans="1:32" s="71" customFormat="1" ht="19.5" customHeight="1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</row>
    <row r="4" spans="1:32" s="71" customFormat="1" ht="19.5" customHeight="1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</row>
    <row r="5" spans="1:32" s="71" customFormat="1" ht="19.5" customHeight="1" x14ac:dyDescent="0.2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</row>
    <row r="6" spans="1:32" s="71" customFormat="1" ht="19.5" customHeight="1" x14ac:dyDescent="0.2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</row>
    <row r="7" spans="1:32" s="71" customFormat="1" ht="19.5" customHeight="1" x14ac:dyDescent="0.2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</row>
    <row r="8" spans="1:32" s="71" customFormat="1" ht="19.5" customHeight="1" x14ac:dyDescent="0.2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</row>
    <row r="9" spans="1:32" s="71" customFormat="1" ht="19.5" customHeight="1" x14ac:dyDescent="0.2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</row>
    <row r="10" spans="1:32" s="71" customFormat="1" ht="19.5" customHeight="1" x14ac:dyDescent="0.2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</row>
    <row r="11" spans="1:32" s="71" customFormat="1" ht="19.5" customHeight="1" x14ac:dyDescent="0.2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</row>
    <row r="12" spans="1:32" s="71" customFormat="1" ht="19.5" customHeight="1" x14ac:dyDescent="0.2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</row>
    <row r="13" spans="1:32" s="71" customFormat="1" ht="19.5" customHeight="1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</row>
    <row r="14" spans="1:32" s="71" customFormat="1" ht="19.5" customHeight="1" x14ac:dyDescent="0.2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</row>
    <row r="15" spans="1:32" s="71" customFormat="1" ht="19.5" customHeight="1" x14ac:dyDescent="0.2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</row>
    <row r="16" spans="1:32" s="71" customFormat="1" ht="19.5" customHeight="1" x14ac:dyDescent="0.2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</row>
    <row r="17" spans="1:36" s="71" customFormat="1" ht="19.5" customHeight="1" x14ac:dyDescent="0.2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</row>
    <row r="18" spans="1:36" s="71" customFormat="1" ht="19.5" customHeight="1" x14ac:dyDescent="0.2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</row>
    <row r="19" spans="1:36" s="71" customFormat="1" ht="19.5" customHeight="1" x14ac:dyDescent="0.2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</row>
    <row r="20" spans="1:36" s="71" customFormat="1" ht="19.5" customHeight="1" x14ac:dyDescent="0.2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</row>
    <row r="21" spans="1:36" s="71" customFormat="1" ht="19.5" customHeight="1" x14ac:dyDescent="0.2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</row>
    <row r="22" spans="1:36" s="71" customFormat="1" ht="14.25" customHeight="1" x14ac:dyDescent="0.2">
      <c r="A22" s="524"/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5"/>
      <c r="AC22" s="526"/>
      <c r="AD22" s="527"/>
      <c r="AE22" s="525"/>
      <c r="AF22" s="527"/>
    </row>
    <row r="23" spans="1:36" s="71" customFormat="1" ht="14.25" customHeight="1" x14ac:dyDescent="0.2">
      <c r="A23" s="524"/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8"/>
      <c r="AC23" s="529"/>
      <c r="AD23" s="530"/>
      <c r="AE23" s="528"/>
      <c r="AF23" s="530"/>
    </row>
    <row r="24" spans="1:36" s="71" customFormat="1" ht="14.25" customHeight="1" x14ac:dyDescent="0.2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/>
      <c r="AC24" s="255"/>
      <c r="AD24" s="255"/>
      <c r="AE24" s="255"/>
      <c r="AF24" s="255"/>
    </row>
    <row r="25" spans="1:36" s="71" customFormat="1" ht="14.25" customHeight="1" x14ac:dyDescent="0.2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5"/>
      <c r="AC25" s="255"/>
      <c r="AD25" s="255"/>
      <c r="AE25" s="255"/>
      <c r="AF25" s="255"/>
    </row>
    <row r="26" spans="1:36" s="71" customFormat="1" ht="14.25" customHeight="1" x14ac:dyDescent="0.2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5"/>
      <c r="AC26" s="255"/>
      <c r="AD26" s="255"/>
      <c r="AE26" s="255"/>
      <c r="AF26" s="255"/>
    </row>
    <row r="27" spans="1:36" s="71" customFormat="1" ht="14.25" customHeight="1" x14ac:dyDescent="0.2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5"/>
      <c r="AC27" s="255"/>
      <c r="AD27" s="255"/>
      <c r="AE27" s="255"/>
      <c r="AF27" s="255"/>
    </row>
    <row r="28" spans="1:36" s="71" customFormat="1" ht="14.25" customHeight="1" x14ac:dyDescent="0.2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5"/>
      <c r="AC28" s="255"/>
      <c r="AD28" s="255"/>
      <c r="AE28" s="255"/>
      <c r="AF28" s="255"/>
    </row>
    <row r="29" spans="1:36" s="71" customFormat="1" ht="14.25" customHeight="1" x14ac:dyDescent="0.2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5"/>
      <c r="AC29" s="255"/>
      <c r="AD29" s="255"/>
      <c r="AE29" s="255"/>
      <c r="AF29" s="255"/>
    </row>
    <row r="30" spans="1:36" s="71" customFormat="1" ht="14.25" customHeight="1" x14ac:dyDescent="0.2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5"/>
      <c r="AC30" s="255"/>
      <c r="AD30" s="255"/>
      <c r="AE30" s="255"/>
      <c r="AF30" s="255"/>
    </row>
    <row r="31" spans="1:36" s="71" customFormat="1" ht="14.25" customHeight="1" x14ac:dyDescent="0.2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5"/>
      <c r="AC31" s="255"/>
      <c r="AD31" s="255"/>
      <c r="AE31" s="255"/>
      <c r="AF31" s="255"/>
    </row>
    <row r="32" spans="1:36" s="126" customFormat="1" ht="42" customHeight="1" x14ac:dyDescent="0.2">
      <c r="A32" s="535" t="s">
        <v>148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  <c r="AE32" s="536"/>
      <c r="AF32" s="536"/>
      <c r="AG32" s="127"/>
      <c r="AH32" s="127"/>
      <c r="AI32" s="127"/>
      <c r="AJ32" s="127"/>
    </row>
    <row r="33" spans="1:107" s="2" customFormat="1" ht="22.5" customHeight="1" x14ac:dyDescent="0.2">
      <c r="A33" s="536"/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72"/>
      <c r="AH33" s="73"/>
      <c r="AI33" s="73"/>
      <c r="AJ33" s="73"/>
    </row>
    <row r="34" spans="1:107" s="74" customFormat="1" ht="12" customHeight="1" x14ac:dyDescent="0.2">
      <c r="A34" s="536"/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36"/>
      <c r="AF34" s="536"/>
      <c r="AG34" s="72"/>
      <c r="AH34" s="73"/>
      <c r="AI34" s="73"/>
      <c r="AJ34" s="73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s="74" customFormat="1" ht="15" customHeight="1" x14ac:dyDescent="0.2">
      <c r="A35" s="536"/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75"/>
      <c r="AH35" s="76"/>
      <c r="AI35" s="76"/>
      <c r="AJ35" s="76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s="11" customFormat="1" ht="24" customHeight="1" x14ac:dyDescent="0.2">
      <c r="A36" s="536"/>
      <c r="B36" s="536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75"/>
      <c r="AH36" s="76"/>
      <c r="AI36" s="76"/>
      <c r="AJ36" s="76"/>
    </row>
    <row r="37" spans="1:107" ht="8.25" customHeight="1" x14ac:dyDescent="0.2">
      <c r="A37" s="536"/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36"/>
      <c r="AG37" s="75"/>
      <c r="AH37" s="76"/>
      <c r="AI37" s="76"/>
      <c r="AJ37" s="76"/>
    </row>
    <row r="38" spans="1:107" ht="30.75" customHeight="1" x14ac:dyDescent="0.2">
      <c r="A38" s="536"/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75" t="s">
        <v>134</v>
      </c>
      <c r="AH38" s="76"/>
      <c r="AI38" s="76"/>
      <c r="AJ38" s="76"/>
    </row>
    <row r="39" spans="1:107" ht="32.25" customHeight="1" x14ac:dyDescent="0.2">
      <c r="A39" s="536"/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6"/>
      <c r="AA39" s="536"/>
      <c r="AB39" s="536"/>
      <c r="AC39" s="536"/>
      <c r="AD39" s="536"/>
      <c r="AE39" s="536"/>
      <c r="AF39" s="536"/>
      <c r="AG39" s="77"/>
      <c r="AH39" s="76"/>
      <c r="AI39" s="76"/>
      <c r="AJ39" s="76"/>
    </row>
    <row r="40" spans="1:107" ht="19.5" customHeight="1" x14ac:dyDescent="0.2">
      <c r="A40" s="536"/>
      <c r="B40" s="536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77"/>
      <c r="AH40" s="76"/>
      <c r="AI40" s="76"/>
      <c r="AJ40" s="76"/>
    </row>
    <row r="41" spans="1:107" ht="1.5" hidden="1" customHeight="1" x14ac:dyDescent="0.2">
      <c r="A41" s="536"/>
      <c r="B41" s="536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6"/>
      <c r="AA41" s="536"/>
      <c r="AB41" s="536"/>
      <c r="AC41" s="536"/>
      <c r="AD41" s="536"/>
      <c r="AE41" s="536"/>
      <c r="AF41" s="536"/>
      <c r="AG41" s="75"/>
      <c r="AH41" s="76"/>
      <c r="AI41" s="76"/>
      <c r="AJ41" s="76"/>
    </row>
    <row r="42" spans="1:107" ht="54" customHeight="1" x14ac:dyDescent="0.2">
      <c r="A42" s="536"/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75"/>
      <c r="AH42" s="76"/>
      <c r="AI42" s="76"/>
      <c r="AJ42" s="76"/>
    </row>
    <row r="43" spans="1:107" ht="11.25" customHeight="1" x14ac:dyDescent="0.2">
      <c r="A43" s="536"/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77"/>
      <c r="AH43" s="76"/>
      <c r="AI43" s="76"/>
      <c r="AJ43" s="76"/>
    </row>
    <row r="44" spans="1:107" ht="11.25" customHeight="1" x14ac:dyDescent="0.2">
      <c r="A44" s="536"/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536"/>
      <c r="AF44" s="536"/>
      <c r="AG44" s="77"/>
      <c r="AH44" s="76"/>
      <c r="AI44" s="76"/>
      <c r="AJ44" s="76"/>
    </row>
    <row r="45" spans="1:107" ht="32.450000000000003" customHeight="1" x14ac:dyDescent="0.2">
      <c r="A45" s="536"/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77"/>
      <c r="AH45" s="76"/>
      <c r="AI45" s="76"/>
      <c r="AJ45" s="76"/>
    </row>
    <row r="46" spans="1:107" ht="18.75" customHeight="1" x14ac:dyDescent="0.25">
      <c r="A46" s="532" t="s">
        <v>90</v>
      </c>
      <c r="B46" s="532"/>
      <c r="C46" s="532"/>
      <c r="D46" s="532"/>
      <c r="E46" s="532"/>
      <c r="F46" s="533"/>
      <c r="G46" s="533"/>
      <c r="H46" s="533"/>
      <c r="I46" s="533"/>
      <c r="J46" s="533"/>
      <c r="K46"/>
      <c r="L46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/>
      <c r="Z46" s="537" t="s">
        <v>145</v>
      </c>
      <c r="AA46" s="537"/>
      <c r="AB46" s="537"/>
      <c r="AC46" s="537"/>
      <c r="AD46" s="78"/>
      <c r="AE46"/>
      <c r="AF46"/>
      <c r="AG46" s="77"/>
      <c r="AH46" s="76"/>
      <c r="AI46" s="76"/>
      <c r="AJ46" s="76"/>
    </row>
    <row r="47" spans="1:107" ht="15.75" customHeight="1" x14ac:dyDescent="0.2">
      <c r="B47" s="80"/>
      <c r="C47" s="81"/>
      <c r="D47" s="81"/>
      <c r="E47" s="81"/>
      <c r="F47" s="531" t="s">
        <v>84</v>
      </c>
      <c r="G47" s="531"/>
      <c r="H47" s="531"/>
      <c r="I47" s="531"/>
      <c r="J47" s="531"/>
      <c r="K47" s="82"/>
      <c r="L47" s="82"/>
      <c r="M47" s="531" t="s">
        <v>85</v>
      </c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73"/>
      <c r="Z47" s="83"/>
      <c r="AA47" s="83"/>
      <c r="AB47" s="83"/>
      <c r="AC47" s="83"/>
      <c r="AD47" s="84"/>
      <c r="AE47" s="84"/>
      <c r="AF47" s="85"/>
    </row>
    <row r="48" spans="1:107" x14ac:dyDescent="0.2">
      <c r="B48" s="1"/>
      <c r="AA48" s="1"/>
      <c r="AD48" s="1"/>
      <c r="AE48" s="1"/>
    </row>
    <row r="49" spans="2:31" ht="19.5" customHeight="1" x14ac:dyDescent="0.2">
      <c r="B49" s="1"/>
      <c r="AA49" s="1"/>
      <c r="AD49" s="1"/>
      <c r="AE49" s="1"/>
    </row>
    <row r="50" spans="2:31" ht="15" customHeight="1" x14ac:dyDescent="0.2">
      <c r="B50" s="1"/>
      <c r="AA50" s="1"/>
      <c r="AD50" s="1"/>
      <c r="AE50" s="1"/>
    </row>
    <row r="51" spans="2:31" ht="15" customHeight="1" x14ac:dyDescent="0.2">
      <c r="B51" s="1"/>
      <c r="AA51" s="1"/>
      <c r="AD51" s="1"/>
      <c r="AE51" s="1"/>
    </row>
    <row r="52" spans="2:31" ht="11.25" customHeight="1" x14ac:dyDescent="0.2">
      <c r="B52" s="1"/>
      <c r="AA52" s="1"/>
      <c r="AD52" s="1"/>
      <c r="AE52" s="1"/>
    </row>
    <row r="53" spans="2:31" ht="11.25" customHeight="1" x14ac:dyDescent="0.2">
      <c r="B53" s="1"/>
      <c r="AA53" s="1"/>
      <c r="AD53" s="1"/>
      <c r="AE53" s="1"/>
    </row>
    <row r="54" spans="2:31" ht="11.25" customHeight="1" x14ac:dyDescent="0.2">
      <c r="B54" s="1"/>
      <c r="AA54" s="1"/>
      <c r="AD54" s="1"/>
      <c r="AE54" s="1"/>
    </row>
    <row r="55" spans="2:31" ht="11.25" customHeight="1" x14ac:dyDescent="0.2">
      <c r="B55" s="1"/>
      <c r="AA55" s="1"/>
      <c r="AD55" s="1"/>
      <c r="AE55" s="1"/>
    </row>
    <row r="56" spans="2:31" ht="34.5" customHeight="1" x14ac:dyDescent="0.2">
      <c r="B56" s="1"/>
      <c r="AA56" s="1"/>
      <c r="AD56" s="1"/>
      <c r="AE56" s="1"/>
    </row>
    <row r="57" spans="2:31" ht="34.5" customHeight="1" x14ac:dyDescent="0.2">
      <c r="B57" s="1"/>
      <c r="AA57" s="1"/>
      <c r="AD57" s="1"/>
      <c r="AE57" s="1"/>
    </row>
    <row r="58" spans="2:31" ht="13.5" customHeight="1" x14ac:dyDescent="0.2">
      <c r="B58" s="1"/>
      <c r="AA58" s="1"/>
      <c r="AD58" s="1"/>
      <c r="AE58" s="1"/>
    </row>
    <row r="59" spans="2:31" x14ac:dyDescent="0.2">
      <c r="B59" s="1"/>
      <c r="AA59" s="1"/>
      <c r="AD59" s="1"/>
      <c r="AE59" s="1"/>
    </row>
    <row r="60" spans="2:31" x14ac:dyDescent="0.2">
      <c r="B60" s="1"/>
      <c r="AA60" s="1"/>
      <c r="AD60" s="1"/>
      <c r="AE60" s="1"/>
    </row>
    <row r="61" spans="2:31" x14ac:dyDescent="0.2">
      <c r="B61" s="1"/>
      <c r="AA61" s="1"/>
      <c r="AD61" s="1"/>
      <c r="AE61" s="1"/>
    </row>
    <row r="62" spans="2:31" x14ac:dyDescent="0.2">
      <c r="B62" s="1"/>
      <c r="AA62" s="1"/>
      <c r="AD62" s="1"/>
      <c r="AE62" s="1"/>
    </row>
    <row r="63" spans="2:31" x14ac:dyDescent="0.2">
      <c r="B63" s="1"/>
      <c r="AA63" s="1"/>
      <c r="AD63" s="1"/>
      <c r="AE63" s="1"/>
    </row>
    <row r="64" spans="2:31" x14ac:dyDescent="0.2">
      <c r="B64" s="1"/>
      <c r="AA64" s="1"/>
      <c r="AD64" s="1"/>
      <c r="AE64" s="1"/>
    </row>
    <row r="65" spans="2:31" x14ac:dyDescent="0.2">
      <c r="B65" s="1"/>
      <c r="AA65" s="1"/>
      <c r="AD65" s="1"/>
      <c r="AE65" s="1"/>
    </row>
    <row r="66" spans="2:31" x14ac:dyDescent="0.2">
      <c r="B66" s="1"/>
      <c r="AA66" s="1"/>
      <c r="AD66" s="1"/>
      <c r="AE66" s="1"/>
    </row>
    <row r="67" spans="2:31" x14ac:dyDescent="0.2">
      <c r="B67" s="1"/>
      <c r="AA67" s="1"/>
      <c r="AD67" s="1"/>
      <c r="AE67" s="1"/>
    </row>
    <row r="68" spans="2:31" x14ac:dyDescent="0.2">
      <c r="B68" s="1"/>
      <c r="AA68" s="1"/>
      <c r="AD68" s="1"/>
      <c r="AE68" s="1"/>
    </row>
    <row r="69" spans="2:31" x14ac:dyDescent="0.2">
      <c r="B69" s="1"/>
      <c r="AA69" s="1"/>
      <c r="AD69" s="1"/>
      <c r="AE69" s="1"/>
    </row>
  </sheetData>
  <mergeCells count="11">
    <mergeCell ref="A1:AF1"/>
    <mergeCell ref="A22:AA23"/>
    <mergeCell ref="AB22:AD23"/>
    <mergeCell ref="AE22:AF23"/>
    <mergeCell ref="F47:J47"/>
    <mergeCell ref="M47:X47"/>
    <mergeCell ref="A46:E46"/>
    <mergeCell ref="F46:J46"/>
    <mergeCell ref="M46:X46"/>
    <mergeCell ref="A32:AF45"/>
    <mergeCell ref="Z46:AC46"/>
  </mergeCells>
  <pageMargins left="0.19685039370078741" right="0.19685039370078741" top="0.59055118110236227" bottom="0.59055118110236227" header="0.11811023622047245" footer="0.11811023622047245"/>
  <pageSetup paperSize="9" scale="5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30</xdr:col>
                    <xdr:colOff>514350</xdr:colOff>
                    <xdr:row>22</xdr:row>
                    <xdr:rowOff>123825</xdr:rowOff>
                  </from>
                  <to>
                    <xdr:col>30</xdr:col>
                    <xdr:colOff>771525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30</xdr:col>
                    <xdr:colOff>514350</xdr:colOff>
                    <xdr:row>31</xdr:row>
                    <xdr:rowOff>0</xdr:rowOff>
                  </from>
                  <to>
                    <xdr:col>30</xdr:col>
                    <xdr:colOff>771525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30</xdr:col>
                    <xdr:colOff>514350</xdr:colOff>
                    <xdr:row>22</xdr:row>
                    <xdr:rowOff>142875</xdr:rowOff>
                  </from>
                  <to>
                    <xdr:col>30</xdr:col>
                    <xdr:colOff>771525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30</xdr:col>
                    <xdr:colOff>523875</xdr:colOff>
                    <xdr:row>22</xdr:row>
                    <xdr:rowOff>161925</xdr:rowOff>
                  </from>
                  <to>
                    <xdr:col>30</xdr:col>
                    <xdr:colOff>781050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30</xdr:col>
                    <xdr:colOff>523875</xdr:colOff>
                    <xdr:row>31</xdr:row>
                    <xdr:rowOff>0</xdr:rowOff>
                  </from>
                  <to>
                    <xdr:col>30</xdr:col>
                    <xdr:colOff>781050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30</xdr:col>
                    <xdr:colOff>533400</xdr:colOff>
                    <xdr:row>31</xdr:row>
                    <xdr:rowOff>0</xdr:rowOff>
                  </from>
                  <to>
                    <xdr:col>30</xdr:col>
                    <xdr:colOff>790575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30</xdr:col>
                    <xdr:colOff>542925</xdr:colOff>
                    <xdr:row>31</xdr:row>
                    <xdr:rowOff>0</xdr:rowOff>
                  </from>
                  <to>
                    <xdr:col>30</xdr:col>
                    <xdr:colOff>800100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30</xdr:col>
                    <xdr:colOff>561975</xdr:colOff>
                    <xdr:row>31</xdr:row>
                    <xdr:rowOff>0</xdr:rowOff>
                  </from>
                  <to>
                    <xdr:col>30</xdr:col>
                    <xdr:colOff>819150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30</xdr:col>
                    <xdr:colOff>571500</xdr:colOff>
                    <xdr:row>31</xdr:row>
                    <xdr:rowOff>0</xdr:rowOff>
                  </from>
                  <to>
                    <xdr:col>30</xdr:col>
                    <xdr:colOff>828675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30</xdr:col>
                    <xdr:colOff>571500</xdr:colOff>
                    <xdr:row>31</xdr:row>
                    <xdr:rowOff>0</xdr:rowOff>
                  </from>
                  <to>
                    <xdr:col>30</xdr:col>
                    <xdr:colOff>828675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30</xdr:col>
                    <xdr:colOff>590550</xdr:colOff>
                    <xdr:row>31</xdr:row>
                    <xdr:rowOff>0</xdr:rowOff>
                  </from>
                  <to>
                    <xdr:col>30</xdr:col>
                    <xdr:colOff>847725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30</xdr:col>
                    <xdr:colOff>523875</xdr:colOff>
                    <xdr:row>31</xdr:row>
                    <xdr:rowOff>0</xdr:rowOff>
                  </from>
                  <to>
                    <xdr:col>30</xdr:col>
                    <xdr:colOff>781050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30</xdr:col>
                    <xdr:colOff>542925</xdr:colOff>
                    <xdr:row>31</xdr:row>
                    <xdr:rowOff>0</xdr:rowOff>
                  </from>
                  <to>
                    <xdr:col>30</xdr:col>
                    <xdr:colOff>800100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30</xdr:col>
                    <xdr:colOff>542925</xdr:colOff>
                    <xdr:row>31</xdr:row>
                    <xdr:rowOff>0</xdr:rowOff>
                  </from>
                  <to>
                    <xdr:col>30</xdr:col>
                    <xdr:colOff>800100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30</xdr:col>
                    <xdr:colOff>552450</xdr:colOff>
                    <xdr:row>31</xdr:row>
                    <xdr:rowOff>0</xdr:rowOff>
                  </from>
                  <to>
                    <xdr:col>30</xdr:col>
                    <xdr:colOff>809625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30</xdr:col>
                    <xdr:colOff>552450</xdr:colOff>
                    <xdr:row>31</xdr:row>
                    <xdr:rowOff>0</xdr:rowOff>
                  </from>
                  <to>
                    <xdr:col>30</xdr:col>
                    <xdr:colOff>809625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30</xdr:col>
                    <xdr:colOff>542925</xdr:colOff>
                    <xdr:row>31</xdr:row>
                    <xdr:rowOff>0</xdr:rowOff>
                  </from>
                  <to>
                    <xdr:col>30</xdr:col>
                    <xdr:colOff>800100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30</xdr:col>
                    <xdr:colOff>533400</xdr:colOff>
                    <xdr:row>31</xdr:row>
                    <xdr:rowOff>0</xdr:rowOff>
                  </from>
                  <to>
                    <xdr:col>31</xdr:col>
                    <xdr:colOff>304800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30</xdr:col>
                    <xdr:colOff>542925</xdr:colOff>
                    <xdr:row>31</xdr:row>
                    <xdr:rowOff>0</xdr:rowOff>
                  </from>
                  <to>
                    <xdr:col>30</xdr:col>
                    <xdr:colOff>800100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30</xdr:col>
                    <xdr:colOff>542925</xdr:colOff>
                    <xdr:row>31</xdr:row>
                    <xdr:rowOff>0</xdr:rowOff>
                  </from>
                  <to>
                    <xdr:col>30</xdr:col>
                    <xdr:colOff>800100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30</xdr:col>
                    <xdr:colOff>542925</xdr:colOff>
                    <xdr:row>31</xdr:row>
                    <xdr:rowOff>0</xdr:rowOff>
                  </from>
                  <to>
                    <xdr:col>30</xdr:col>
                    <xdr:colOff>800100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30</xdr:col>
                    <xdr:colOff>552450</xdr:colOff>
                    <xdr:row>31</xdr:row>
                    <xdr:rowOff>0</xdr:rowOff>
                  </from>
                  <to>
                    <xdr:col>30</xdr:col>
                    <xdr:colOff>809625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30</xdr:col>
                    <xdr:colOff>552450</xdr:colOff>
                    <xdr:row>31</xdr:row>
                    <xdr:rowOff>0</xdr:rowOff>
                  </from>
                  <to>
                    <xdr:col>30</xdr:col>
                    <xdr:colOff>809625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30</xdr:col>
                    <xdr:colOff>561975</xdr:colOff>
                    <xdr:row>31</xdr:row>
                    <xdr:rowOff>0</xdr:rowOff>
                  </from>
                  <to>
                    <xdr:col>30</xdr:col>
                    <xdr:colOff>819150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8" name="Check Box 27">
              <controlPr defaultSize="0" autoFill="0" autoLine="0" autoPict="0">
                <anchor moveWithCells="1">
                  <from>
                    <xdr:col>30</xdr:col>
                    <xdr:colOff>561975</xdr:colOff>
                    <xdr:row>31</xdr:row>
                    <xdr:rowOff>0</xdr:rowOff>
                  </from>
                  <to>
                    <xdr:col>30</xdr:col>
                    <xdr:colOff>819150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9" name="Check Box 28">
              <controlPr defaultSize="0" autoFill="0" autoLine="0" autoPict="0">
                <anchor moveWithCells="1">
                  <from>
                    <xdr:col>30</xdr:col>
                    <xdr:colOff>561975</xdr:colOff>
                    <xdr:row>31</xdr:row>
                    <xdr:rowOff>0</xdr:rowOff>
                  </from>
                  <to>
                    <xdr:col>30</xdr:col>
                    <xdr:colOff>819150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0" name="Check Box 29">
              <controlPr defaultSize="0" autoFill="0" autoLine="0" autoPict="0">
                <anchor moveWithCells="1">
                  <from>
                    <xdr:col>30</xdr:col>
                    <xdr:colOff>571500</xdr:colOff>
                    <xdr:row>31</xdr:row>
                    <xdr:rowOff>0</xdr:rowOff>
                  </from>
                  <to>
                    <xdr:col>30</xdr:col>
                    <xdr:colOff>828675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1" name="Check Box 30">
              <controlPr defaultSize="0" autoFill="0" autoLine="0" autoPict="0">
                <anchor moveWithCells="1">
                  <from>
                    <xdr:col>30</xdr:col>
                    <xdr:colOff>561975</xdr:colOff>
                    <xdr:row>31</xdr:row>
                    <xdr:rowOff>0</xdr:rowOff>
                  </from>
                  <to>
                    <xdr:col>30</xdr:col>
                    <xdr:colOff>819150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2" name="Check Box 31">
              <controlPr defaultSize="0" autoFill="0" autoLine="0" autoPict="0">
                <anchor moveWithCells="1">
                  <from>
                    <xdr:col>30</xdr:col>
                    <xdr:colOff>561975</xdr:colOff>
                    <xdr:row>31</xdr:row>
                    <xdr:rowOff>0</xdr:rowOff>
                  </from>
                  <to>
                    <xdr:col>30</xdr:col>
                    <xdr:colOff>819150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3" name="Check Box 32">
              <controlPr defaultSize="0" autoFill="0" autoLine="0" autoPict="0">
                <anchor moveWithCells="1">
                  <from>
                    <xdr:col>30</xdr:col>
                    <xdr:colOff>552450</xdr:colOff>
                    <xdr:row>31</xdr:row>
                    <xdr:rowOff>0</xdr:rowOff>
                  </from>
                  <to>
                    <xdr:col>30</xdr:col>
                    <xdr:colOff>809625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4" name="Check Box 33">
              <controlPr defaultSize="0" autoFill="0" autoLine="0" autoPict="0">
                <anchor moveWithCells="1">
                  <from>
                    <xdr:col>30</xdr:col>
                    <xdr:colOff>561975</xdr:colOff>
                    <xdr:row>31</xdr:row>
                    <xdr:rowOff>0</xdr:rowOff>
                  </from>
                  <to>
                    <xdr:col>30</xdr:col>
                    <xdr:colOff>819150</xdr:colOff>
                    <xdr:row>31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2867-CA87-4896-B411-42ABF3D5CB8F}">
  <sheetPr codeName="Лист1">
    <pageSetUpPr fitToPage="1"/>
  </sheetPr>
  <dimension ref="A1:IV76"/>
  <sheetViews>
    <sheetView view="pageBreakPreview" zoomScale="85" zoomScaleNormal="70" zoomScaleSheetLayoutView="85" zoomScalePageLayoutView="40" workbookViewId="0">
      <selection activeCell="I16" sqref="I16:R16"/>
    </sheetView>
  </sheetViews>
  <sheetFormatPr defaultColWidth="2.7109375" defaultRowHeight="12.75" x14ac:dyDescent="0.2"/>
  <cols>
    <col min="1" max="7" width="5.7109375" style="1" customWidth="1"/>
    <col min="8" max="8" width="10.28515625" style="1" customWidth="1"/>
    <col min="9" max="28" width="5.7109375" style="1" customWidth="1"/>
    <col min="29" max="33" width="4.28515625" style="1" customWidth="1"/>
    <col min="34" max="256" width="2.7109375" style="1"/>
    <col min="257" max="263" width="5.7109375" style="1" customWidth="1"/>
    <col min="264" max="264" width="10.28515625" style="1" customWidth="1"/>
    <col min="265" max="284" width="5.7109375" style="1" customWidth="1"/>
    <col min="285" max="289" width="4.28515625" style="1" customWidth="1"/>
    <col min="290" max="512" width="2.7109375" style="1"/>
    <col min="513" max="519" width="5.7109375" style="1" customWidth="1"/>
    <col min="520" max="520" width="10.28515625" style="1" customWidth="1"/>
    <col min="521" max="540" width="5.7109375" style="1" customWidth="1"/>
    <col min="541" max="545" width="4.28515625" style="1" customWidth="1"/>
    <col min="546" max="768" width="2.7109375" style="1"/>
    <col min="769" max="775" width="5.7109375" style="1" customWidth="1"/>
    <col min="776" max="776" width="10.28515625" style="1" customWidth="1"/>
    <col min="777" max="796" width="5.7109375" style="1" customWidth="1"/>
    <col min="797" max="801" width="4.28515625" style="1" customWidth="1"/>
    <col min="802" max="1024" width="2.7109375" style="1"/>
    <col min="1025" max="1031" width="5.7109375" style="1" customWidth="1"/>
    <col min="1032" max="1032" width="10.28515625" style="1" customWidth="1"/>
    <col min="1033" max="1052" width="5.7109375" style="1" customWidth="1"/>
    <col min="1053" max="1057" width="4.28515625" style="1" customWidth="1"/>
    <col min="1058" max="1280" width="2.7109375" style="1"/>
    <col min="1281" max="1287" width="5.7109375" style="1" customWidth="1"/>
    <col min="1288" max="1288" width="10.28515625" style="1" customWidth="1"/>
    <col min="1289" max="1308" width="5.7109375" style="1" customWidth="1"/>
    <col min="1309" max="1313" width="4.28515625" style="1" customWidth="1"/>
    <col min="1314" max="1536" width="2.7109375" style="1"/>
    <col min="1537" max="1543" width="5.7109375" style="1" customWidth="1"/>
    <col min="1544" max="1544" width="10.28515625" style="1" customWidth="1"/>
    <col min="1545" max="1564" width="5.7109375" style="1" customWidth="1"/>
    <col min="1565" max="1569" width="4.28515625" style="1" customWidth="1"/>
    <col min="1570" max="1792" width="2.7109375" style="1"/>
    <col min="1793" max="1799" width="5.7109375" style="1" customWidth="1"/>
    <col min="1800" max="1800" width="10.28515625" style="1" customWidth="1"/>
    <col min="1801" max="1820" width="5.7109375" style="1" customWidth="1"/>
    <col min="1821" max="1825" width="4.28515625" style="1" customWidth="1"/>
    <col min="1826" max="2048" width="2.7109375" style="1"/>
    <col min="2049" max="2055" width="5.7109375" style="1" customWidth="1"/>
    <col min="2056" max="2056" width="10.28515625" style="1" customWidth="1"/>
    <col min="2057" max="2076" width="5.7109375" style="1" customWidth="1"/>
    <col min="2077" max="2081" width="4.28515625" style="1" customWidth="1"/>
    <col min="2082" max="2304" width="2.7109375" style="1"/>
    <col min="2305" max="2311" width="5.7109375" style="1" customWidth="1"/>
    <col min="2312" max="2312" width="10.28515625" style="1" customWidth="1"/>
    <col min="2313" max="2332" width="5.7109375" style="1" customWidth="1"/>
    <col min="2333" max="2337" width="4.28515625" style="1" customWidth="1"/>
    <col min="2338" max="2560" width="2.7109375" style="1"/>
    <col min="2561" max="2567" width="5.7109375" style="1" customWidth="1"/>
    <col min="2568" max="2568" width="10.28515625" style="1" customWidth="1"/>
    <col min="2569" max="2588" width="5.7109375" style="1" customWidth="1"/>
    <col min="2589" max="2593" width="4.28515625" style="1" customWidth="1"/>
    <col min="2594" max="2816" width="2.7109375" style="1"/>
    <col min="2817" max="2823" width="5.7109375" style="1" customWidth="1"/>
    <col min="2824" max="2824" width="10.28515625" style="1" customWidth="1"/>
    <col min="2825" max="2844" width="5.7109375" style="1" customWidth="1"/>
    <col min="2845" max="2849" width="4.28515625" style="1" customWidth="1"/>
    <col min="2850" max="3072" width="2.7109375" style="1"/>
    <col min="3073" max="3079" width="5.7109375" style="1" customWidth="1"/>
    <col min="3080" max="3080" width="10.28515625" style="1" customWidth="1"/>
    <col min="3081" max="3100" width="5.7109375" style="1" customWidth="1"/>
    <col min="3101" max="3105" width="4.28515625" style="1" customWidth="1"/>
    <col min="3106" max="3328" width="2.7109375" style="1"/>
    <col min="3329" max="3335" width="5.7109375" style="1" customWidth="1"/>
    <col min="3336" max="3336" width="10.28515625" style="1" customWidth="1"/>
    <col min="3337" max="3356" width="5.7109375" style="1" customWidth="1"/>
    <col min="3357" max="3361" width="4.28515625" style="1" customWidth="1"/>
    <col min="3362" max="3584" width="2.7109375" style="1"/>
    <col min="3585" max="3591" width="5.7109375" style="1" customWidth="1"/>
    <col min="3592" max="3592" width="10.28515625" style="1" customWidth="1"/>
    <col min="3593" max="3612" width="5.7109375" style="1" customWidth="1"/>
    <col min="3613" max="3617" width="4.28515625" style="1" customWidth="1"/>
    <col min="3618" max="3840" width="2.7109375" style="1"/>
    <col min="3841" max="3847" width="5.7109375" style="1" customWidth="1"/>
    <col min="3848" max="3848" width="10.28515625" style="1" customWidth="1"/>
    <col min="3849" max="3868" width="5.7109375" style="1" customWidth="1"/>
    <col min="3869" max="3873" width="4.28515625" style="1" customWidth="1"/>
    <col min="3874" max="4096" width="2.7109375" style="1"/>
    <col min="4097" max="4103" width="5.7109375" style="1" customWidth="1"/>
    <col min="4104" max="4104" width="10.28515625" style="1" customWidth="1"/>
    <col min="4105" max="4124" width="5.7109375" style="1" customWidth="1"/>
    <col min="4125" max="4129" width="4.28515625" style="1" customWidth="1"/>
    <col min="4130" max="4352" width="2.7109375" style="1"/>
    <col min="4353" max="4359" width="5.7109375" style="1" customWidth="1"/>
    <col min="4360" max="4360" width="10.28515625" style="1" customWidth="1"/>
    <col min="4361" max="4380" width="5.7109375" style="1" customWidth="1"/>
    <col min="4381" max="4385" width="4.28515625" style="1" customWidth="1"/>
    <col min="4386" max="4608" width="2.7109375" style="1"/>
    <col min="4609" max="4615" width="5.7109375" style="1" customWidth="1"/>
    <col min="4616" max="4616" width="10.28515625" style="1" customWidth="1"/>
    <col min="4617" max="4636" width="5.7109375" style="1" customWidth="1"/>
    <col min="4637" max="4641" width="4.28515625" style="1" customWidth="1"/>
    <col min="4642" max="4864" width="2.7109375" style="1"/>
    <col min="4865" max="4871" width="5.7109375" style="1" customWidth="1"/>
    <col min="4872" max="4872" width="10.28515625" style="1" customWidth="1"/>
    <col min="4873" max="4892" width="5.7109375" style="1" customWidth="1"/>
    <col min="4893" max="4897" width="4.28515625" style="1" customWidth="1"/>
    <col min="4898" max="5120" width="2.7109375" style="1"/>
    <col min="5121" max="5127" width="5.7109375" style="1" customWidth="1"/>
    <col min="5128" max="5128" width="10.28515625" style="1" customWidth="1"/>
    <col min="5129" max="5148" width="5.7109375" style="1" customWidth="1"/>
    <col min="5149" max="5153" width="4.28515625" style="1" customWidth="1"/>
    <col min="5154" max="5376" width="2.7109375" style="1"/>
    <col min="5377" max="5383" width="5.7109375" style="1" customWidth="1"/>
    <col min="5384" max="5384" width="10.28515625" style="1" customWidth="1"/>
    <col min="5385" max="5404" width="5.7109375" style="1" customWidth="1"/>
    <col min="5405" max="5409" width="4.28515625" style="1" customWidth="1"/>
    <col min="5410" max="5632" width="2.7109375" style="1"/>
    <col min="5633" max="5639" width="5.7109375" style="1" customWidth="1"/>
    <col min="5640" max="5640" width="10.28515625" style="1" customWidth="1"/>
    <col min="5641" max="5660" width="5.7109375" style="1" customWidth="1"/>
    <col min="5661" max="5665" width="4.28515625" style="1" customWidth="1"/>
    <col min="5666" max="5888" width="2.7109375" style="1"/>
    <col min="5889" max="5895" width="5.7109375" style="1" customWidth="1"/>
    <col min="5896" max="5896" width="10.28515625" style="1" customWidth="1"/>
    <col min="5897" max="5916" width="5.7109375" style="1" customWidth="1"/>
    <col min="5917" max="5921" width="4.28515625" style="1" customWidth="1"/>
    <col min="5922" max="6144" width="2.7109375" style="1"/>
    <col min="6145" max="6151" width="5.7109375" style="1" customWidth="1"/>
    <col min="6152" max="6152" width="10.28515625" style="1" customWidth="1"/>
    <col min="6153" max="6172" width="5.7109375" style="1" customWidth="1"/>
    <col min="6173" max="6177" width="4.28515625" style="1" customWidth="1"/>
    <col min="6178" max="6400" width="2.7109375" style="1"/>
    <col min="6401" max="6407" width="5.7109375" style="1" customWidth="1"/>
    <col min="6408" max="6408" width="10.28515625" style="1" customWidth="1"/>
    <col min="6409" max="6428" width="5.7109375" style="1" customWidth="1"/>
    <col min="6429" max="6433" width="4.28515625" style="1" customWidth="1"/>
    <col min="6434" max="6656" width="2.7109375" style="1"/>
    <col min="6657" max="6663" width="5.7109375" style="1" customWidth="1"/>
    <col min="6664" max="6664" width="10.28515625" style="1" customWidth="1"/>
    <col min="6665" max="6684" width="5.7109375" style="1" customWidth="1"/>
    <col min="6685" max="6689" width="4.28515625" style="1" customWidth="1"/>
    <col min="6690" max="6912" width="2.7109375" style="1"/>
    <col min="6913" max="6919" width="5.7109375" style="1" customWidth="1"/>
    <col min="6920" max="6920" width="10.28515625" style="1" customWidth="1"/>
    <col min="6921" max="6940" width="5.7109375" style="1" customWidth="1"/>
    <col min="6941" max="6945" width="4.28515625" style="1" customWidth="1"/>
    <col min="6946" max="7168" width="2.7109375" style="1"/>
    <col min="7169" max="7175" width="5.7109375" style="1" customWidth="1"/>
    <col min="7176" max="7176" width="10.28515625" style="1" customWidth="1"/>
    <col min="7177" max="7196" width="5.7109375" style="1" customWidth="1"/>
    <col min="7197" max="7201" width="4.28515625" style="1" customWidth="1"/>
    <col min="7202" max="7424" width="2.7109375" style="1"/>
    <col min="7425" max="7431" width="5.7109375" style="1" customWidth="1"/>
    <col min="7432" max="7432" width="10.28515625" style="1" customWidth="1"/>
    <col min="7433" max="7452" width="5.7109375" style="1" customWidth="1"/>
    <col min="7453" max="7457" width="4.28515625" style="1" customWidth="1"/>
    <col min="7458" max="7680" width="2.7109375" style="1"/>
    <col min="7681" max="7687" width="5.7109375" style="1" customWidth="1"/>
    <col min="7688" max="7688" width="10.28515625" style="1" customWidth="1"/>
    <col min="7689" max="7708" width="5.7109375" style="1" customWidth="1"/>
    <col min="7709" max="7713" width="4.28515625" style="1" customWidth="1"/>
    <col min="7714" max="7936" width="2.7109375" style="1"/>
    <col min="7937" max="7943" width="5.7109375" style="1" customWidth="1"/>
    <col min="7944" max="7944" width="10.28515625" style="1" customWidth="1"/>
    <col min="7945" max="7964" width="5.7109375" style="1" customWidth="1"/>
    <col min="7965" max="7969" width="4.28515625" style="1" customWidth="1"/>
    <col min="7970" max="8192" width="2.7109375" style="1"/>
    <col min="8193" max="8199" width="5.7109375" style="1" customWidth="1"/>
    <col min="8200" max="8200" width="10.28515625" style="1" customWidth="1"/>
    <col min="8201" max="8220" width="5.7109375" style="1" customWidth="1"/>
    <col min="8221" max="8225" width="4.28515625" style="1" customWidth="1"/>
    <col min="8226" max="8448" width="2.7109375" style="1"/>
    <col min="8449" max="8455" width="5.7109375" style="1" customWidth="1"/>
    <col min="8456" max="8456" width="10.28515625" style="1" customWidth="1"/>
    <col min="8457" max="8476" width="5.7109375" style="1" customWidth="1"/>
    <col min="8477" max="8481" width="4.28515625" style="1" customWidth="1"/>
    <col min="8482" max="8704" width="2.7109375" style="1"/>
    <col min="8705" max="8711" width="5.7109375" style="1" customWidth="1"/>
    <col min="8712" max="8712" width="10.28515625" style="1" customWidth="1"/>
    <col min="8713" max="8732" width="5.7109375" style="1" customWidth="1"/>
    <col min="8733" max="8737" width="4.28515625" style="1" customWidth="1"/>
    <col min="8738" max="8960" width="2.7109375" style="1"/>
    <col min="8961" max="8967" width="5.7109375" style="1" customWidth="1"/>
    <col min="8968" max="8968" width="10.28515625" style="1" customWidth="1"/>
    <col min="8969" max="8988" width="5.7109375" style="1" customWidth="1"/>
    <col min="8989" max="8993" width="4.28515625" style="1" customWidth="1"/>
    <col min="8994" max="9216" width="2.7109375" style="1"/>
    <col min="9217" max="9223" width="5.7109375" style="1" customWidth="1"/>
    <col min="9224" max="9224" width="10.28515625" style="1" customWidth="1"/>
    <col min="9225" max="9244" width="5.7109375" style="1" customWidth="1"/>
    <col min="9245" max="9249" width="4.28515625" style="1" customWidth="1"/>
    <col min="9250" max="9472" width="2.7109375" style="1"/>
    <col min="9473" max="9479" width="5.7109375" style="1" customWidth="1"/>
    <col min="9480" max="9480" width="10.28515625" style="1" customWidth="1"/>
    <col min="9481" max="9500" width="5.7109375" style="1" customWidth="1"/>
    <col min="9501" max="9505" width="4.28515625" style="1" customWidth="1"/>
    <col min="9506" max="9728" width="2.7109375" style="1"/>
    <col min="9729" max="9735" width="5.7109375" style="1" customWidth="1"/>
    <col min="9736" max="9736" width="10.28515625" style="1" customWidth="1"/>
    <col min="9737" max="9756" width="5.7109375" style="1" customWidth="1"/>
    <col min="9757" max="9761" width="4.28515625" style="1" customWidth="1"/>
    <col min="9762" max="9984" width="2.7109375" style="1"/>
    <col min="9985" max="9991" width="5.7109375" style="1" customWidth="1"/>
    <col min="9992" max="9992" width="10.28515625" style="1" customWidth="1"/>
    <col min="9993" max="10012" width="5.7109375" style="1" customWidth="1"/>
    <col min="10013" max="10017" width="4.28515625" style="1" customWidth="1"/>
    <col min="10018" max="10240" width="2.7109375" style="1"/>
    <col min="10241" max="10247" width="5.7109375" style="1" customWidth="1"/>
    <col min="10248" max="10248" width="10.28515625" style="1" customWidth="1"/>
    <col min="10249" max="10268" width="5.7109375" style="1" customWidth="1"/>
    <col min="10269" max="10273" width="4.28515625" style="1" customWidth="1"/>
    <col min="10274" max="10496" width="2.7109375" style="1"/>
    <col min="10497" max="10503" width="5.7109375" style="1" customWidth="1"/>
    <col min="10504" max="10504" width="10.28515625" style="1" customWidth="1"/>
    <col min="10505" max="10524" width="5.7109375" style="1" customWidth="1"/>
    <col min="10525" max="10529" width="4.28515625" style="1" customWidth="1"/>
    <col min="10530" max="10752" width="2.7109375" style="1"/>
    <col min="10753" max="10759" width="5.7109375" style="1" customWidth="1"/>
    <col min="10760" max="10760" width="10.28515625" style="1" customWidth="1"/>
    <col min="10761" max="10780" width="5.7109375" style="1" customWidth="1"/>
    <col min="10781" max="10785" width="4.28515625" style="1" customWidth="1"/>
    <col min="10786" max="11008" width="2.7109375" style="1"/>
    <col min="11009" max="11015" width="5.7109375" style="1" customWidth="1"/>
    <col min="11016" max="11016" width="10.28515625" style="1" customWidth="1"/>
    <col min="11017" max="11036" width="5.7109375" style="1" customWidth="1"/>
    <col min="11037" max="11041" width="4.28515625" style="1" customWidth="1"/>
    <col min="11042" max="11264" width="2.7109375" style="1"/>
    <col min="11265" max="11271" width="5.7109375" style="1" customWidth="1"/>
    <col min="11272" max="11272" width="10.28515625" style="1" customWidth="1"/>
    <col min="11273" max="11292" width="5.7109375" style="1" customWidth="1"/>
    <col min="11293" max="11297" width="4.28515625" style="1" customWidth="1"/>
    <col min="11298" max="11520" width="2.7109375" style="1"/>
    <col min="11521" max="11527" width="5.7109375" style="1" customWidth="1"/>
    <col min="11528" max="11528" width="10.28515625" style="1" customWidth="1"/>
    <col min="11529" max="11548" width="5.7109375" style="1" customWidth="1"/>
    <col min="11549" max="11553" width="4.28515625" style="1" customWidth="1"/>
    <col min="11554" max="11776" width="2.7109375" style="1"/>
    <col min="11777" max="11783" width="5.7109375" style="1" customWidth="1"/>
    <col min="11784" max="11784" width="10.28515625" style="1" customWidth="1"/>
    <col min="11785" max="11804" width="5.7109375" style="1" customWidth="1"/>
    <col min="11805" max="11809" width="4.28515625" style="1" customWidth="1"/>
    <col min="11810" max="12032" width="2.7109375" style="1"/>
    <col min="12033" max="12039" width="5.7109375" style="1" customWidth="1"/>
    <col min="12040" max="12040" width="10.28515625" style="1" customWidth="1"/>
    <col min="12041" max="12060" width="5.7109375" style="1" customWidth="1"/>
    <col min="12061" max="12065" width="4.28515625" style="1" customWidth="1"/>
    <col min="12066" max="12288" width="2.7109375" style="1"/>
    <col min="12289" max="12295" width="5.7109375" style="1" customWidth="1"/>
    <col min="12296" max="12296" width="10.28515625" style="1" customWidth="1"/>
    <col min="12297" max="12316" width="5.7109375" style="1" customWidth="1"/>
    <col min="12317" max="12321" width="4.28515625" style="1" customWidth="1"/>
    <col min="12322" max="12544" width="2.7109375" style="1"/>
    <col min="12545" max="12551" width="5.7109375" style="1" customWidth="1"/>
    <col min="12552" max="12552" width="10.28515625" style="1" customWidth="1"/>
    <col min="12553" max="12572" width="5.7109375" style="1" customWidth="1"/>
    <col min="12573" max="12577" width="4.28515625" style="1" customWidth="1"/>
    <col min="12578" max="12800" width="2.7109375" style="1"/>
    <col min="12801" max="12807" width="5.7109375" style="1" customWidth="1"/>
    <col min="12808" max="12808" width="10.28515625" style="1" customWidth="1"/>
    <col min="12809" max="12828" width="5.7109375" style="1" customWidth="1"/>
    <col min="12829" max="12833" width="4.28515625" style="1" customWidth="1"/>
    <col min="12834" max="13056" width="2.7109375" style="1"/>
    <col min="13057" max="13063" width="5.7109375" style="1" customWidth="1"/>
    <col min="13064" max="13064" width="10.28515625" style="1" customWidth="1"/>
    <col min="13065" max="13084" width="5.7109375" style="1" customWidth="1"/>
    <col min="13085" max="13089" width="4.28515625" style="1" customWidth="1"/>
    <col min="13090" max="13312" width="2.7109375" style="1"/>
    <col min="13313" max="13319" width="5.7109375" style="1" customWidth="1"/>
    <col min="13320" max="13320" width="10.28515625" style="1" customWidth="1"/>
    <col min="13321" max="13340" width="5.7109375" style="1" customWidth="1"/>
    <col min="13341" max="13345" width="4.28515625" style="1" customWidth="1"/>
    <col min="13346" max="13568" width="2.7109375" style="1"/>
    <col min="13569" max="13575" width="5.7109375" style="1" customWidth="1"/>
    <col min="13576" max="13576" width="10.28515625" style="1" customWidth="1"/>
    <col min="13577" max="13596" width="5.7109375" style="1" customWidth="1"/>
    <col min="13597" max="13601" width="4.28515625" style="1" customWidth="1"/>
    <col min="13602" max="13824" width="2.7109375" style="1"/>
    <col min="13825" max="13831" width="5.7109375" style="1" customWidth="1"/>
    <col min="13832" max="13832" width="10.28515625" style="1" customWidth="1"/>
    <col min="13833" max="13852" width="5.7109375" style="1" customWidth="1"/>
    <col min="13853" max="13857" width="4.28515625" style="1" customWidth="1"/>
    <col min="13858" max="14080" width="2.7109375" style="1"/>
    <col min="14081" max="14087" width="5.7109375" style="1" customWidth="1"/>
    <col min="14088" max="14088" width="10.28515625" style="1" customWidth="1"/>
    <col min="14089" max="14108" width="5.7109375" style="1" customWidth="1"/>
    <col min="14109" max="14113" width="4.28515625" style="1" customWidth="1"/>
    <col min="14114" max="14336" width="2.7109375" style="1"/>
    <col min="14337" max="14343" width="5.7109375" style="1" customWidth="1"/>
    <col min="14344" max="14344" width="10.28515625" style="1" customWidth="1"/>
    <col min="14345" max="14364" width="5.7109375" style="1" customWidth="1"/>
    <col min="14365" max="14369" width="4.28515625" style="1" customWidth="1"/>
    <col min="14370" max="14592" width="2.7109375" style="1"/>
    <col min="14593" max="14599" width="5.7109375" style="1" customWidth="1"/>
    <col min="14600" max="14600" width="10.28515625" style="1" customWidth="1"/>
    <col min="14601" max="14620" width="5.7109375" style="1" customWidth="1"/>
    <col min="14621" max="14625" width="4.28515625" style="1" customWidth="1"/>
    <col min="14626" max="14848" width="2.7109375" style="1"/>
    <col min="14849" max="14855" width="5.7109375" style="1" customWidth="1"/>
    <col min="14856" max="14856" width="10.28515625" style="1" customWidth="1"/>
    <col min="14857" max="14876" width="5.7109375" style="1" customWidth="1"/>
    <col min="14877" max="14881" width="4.28515625" style="1" customWidth="1"/>
    <col min="14882" max="15104" width="2.7109375" style="1"/>
    <col min="15105" max="15111" width="5.7109375" style="1" customWidth="1"/>
    <col min="15112" max="15112" width="10.28515625" style="1" customWidth="1"/>
    <col min="15113" max="15132" width="5.7109375" style="1" customWidth="1"/>
    <col min="15133" max="15137" width="4.28515625" style="1" customWidth="1"/>
    <col min="15138" max="15360" width="2.7109375" style="1"/>
    <col min="15361" max="15367" width="5.7109375" style="1" customWidth="1"/>
    <col min="15368" max="15368" width="10.28515625" style="1" customWidth="1"/>
    <col min="15369" max="15388" width="5.7109375" style="1" customWidth="1"/>
    <col min="15389" max="15393" width="4.28515625" style="1" customWidth="1"/>
    <col min="15394" max="15616" width="2.7109375" style="1"/>
    <col min="15617" max="15623" width="5.7109375" style="1" customWidth="1"/>
    <col min="15624" max="15624" width="10.28515625" style="1" customWidth="1"/>
    <col min="15625" max="15644" width="5.7109375" style="1" customWidth="1"/>
    <col min="15645" max="15649" width="4.28515625" style="1" customWidth="1"/>
    <col min="15650" max="15872" width="2.7109375" style="1"/>
    <col min="15873" max="15879" width="5.7109375" style="1" customWidth="1"/>
    <col min="15880" max="15880" width="10.28515625" style="1" customWidth="1"/>
    <col min="15881" max="15900" width="5.7109375" style="1" customWidth="1"/>
    <col min="15901" max="15905" width="4.28515625" style="1" customWidth="1"/>
    <col min="15906" max="16128" width="2.7109375" style="1"/>
    <col min="16129" max="16135" width="5.7109375" style="1" customWidth="1"/>
    <col min="16136" max="16136" width="10.28515625" style="1" customWidth="1"/>
    <col min="16137" max="16156" width="5.7109375" style="1" customWidth="1"/>
    <col min="16157" max="16161" width="4.28515625" style="1" customWidth="1"/>
    <col min="16162" max="16384" width="2.7109375" style="1"/>
  </cols>
  <sheetData>
    <row r="1" spans="1:256" ht="22.5" customHeight="1" x14ac:dyDescent="0.2"/>
    <row r="2" spans="1:256" ht="22.5" customHeight="1" x14ac:dyDescent="0.2"/>
    <row r="3" spans="1:256" ht="27" customHeight="1" x14ac:dyDescent="0.2">
      <c r="A3" s="538" t="s">
        <v>167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256"/>
      <c r="AD3" s="256"/>
      <c r="AE3" s="256"/>
      <c r="AF3" s="256"/>
      <c r="AG3" s="256"/>
    </row>
    <row r="4" spans="1:256" ht="30" customHeight="1" x14ac:dyDescent="0.2">
      <c r="A4" s="539" t="s">
        <v>154</v>
      </c>
      <c r="B4" s="539"/>
      <c r="C4" s="539"/>
      <c r="D4" s="539"/>
      <c r="E4" s="539"/>
      <c r="F4" s="539"/>
      <c r="G4" s="539"/>
      <c r="H4" s="539"/>
      <c r="I4" s="539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6"/>
      <c r="AD4" s="256"/>
      <c r="AE4" s="256"/>
      <c r="AF4" s="256"/>
      <c r="AG4" s="256"/>
    </row>
    <row r="5" spans="1:256" ht="11.25" customHeight="1" thickBo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56"/>
      <c r="AD5" s="256"/>
      <c r="AE5" s="256"/>
      <c r="AF5" s="256"/>
      <c r="AG5" s="256"/>
    </row>
    <row r="6" spans="1:256" s="261" customFormat="1" ht="30" customHeight="1" thickBot="1" x14ac:dyDescent="0.25">
      <c r="A6" s="540" t="s">
        <v>155</v>
      </c>
      <c r="B6" s="541"/>
      <c r="C6" s="541"/>
      <c r="D6" s="541"/>
      <c r="E6" s="541"/>
      <c r="F6" s="541"/>
      <c r="G6" s="541"/>
      <c r="H6" s="541"/>
      <c r="I6" s="542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4"/>
      <c r="AC6" s="256"/>
      <c r="AD6" s="256"/>
      <c r="AE6" s="256"/>
      <c r="AF6" s="256"/>
      <c r="AG6" s="256"/>
    </row>
    <row r="7" spans="1:256" ht="15" customHeight="1" x14ac:dyDescent="0.2">
      <c r="A7" s="262"/>
      <c r="B7" s="263"/>
      <c r="C7" s="263"/>
      <c r="D7" s="263"/>
      <c r="E7" s="263"/>
      <c r="F7" s="263"/>
      <c r="G7" s="263"/>
      <c r="H7" s="260"/>
      <c r="I7" s="260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56"/>
      <c r="AD7" s="256"/>
      <c r="AE7" s="256"/>
      <c r="AF7" s="256"/>
      <c r="AG7" s="256"/>
    </row>
    <row r="8" spans="1:256" s="261" customFormat="1" ht="30" customHeight="1" x14ac:dyDescent="0.2">
      <c r="A8" s="546" t="s">
        <v>163</v>
      </c>
      <c r="B8" s="547"/>
      <c r="C8" s="547"/>
      <c r="D8" s="547"/>
      <c r="E8" s="547"/>
      <c r="F8" s="547"/>
      <c r="G8" s="547"/>
      <c r="H8" s="547"/>
      <c r="I8" s="282"/>
      <c r="J8" s="282"/>
      <c r="K8" s="282"/>
      <c r="L8" s="282"/>
      <c r="M8" s="282"/>
      <c r="N8" s="282"/>
      <c r="O8" s="282"/>
      <c r="P8" s="282"/>
      <c r="Q8" s="282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6"/>
      <c r="AD8" s="256"/>
      <c r="AE8" s="256"/>
      <c r="AF8" s="256"/>
      <c r="AG8" s="256"/>
    </row>
    <row r="9" spans="1:256" ht="15" customHeight="1" x14ac:dyDescent="0.2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  <c r="FM9" s="262"/>
      <c r="FN9" s="262"/>
      <c r="FO9" s="262"/>
      <c r="FP9" s="262"/>
      <c r="FQ9" s="262"/>
      <c r="FR9" s="262"/>
      <c r="FS9" s="262"/>
      <c r="FT9" s="262"/>
      <c r="FU9" s="262"/>
      <c r="FV9" s="262"/>
      <c r="FW9" s="262"/>
      <c r="FX9" s="262"/>
      <c r="FY9" s="262"/>
      <c r="FZ9" s="262"/>
      <c r="GA9" s="262"/>
      <c r="GB9" s="262"/>
      <c r="GC9" s="262"/>
      <c r="GD9" s="262"/>
      <c r="GE9" s="262"/>
      <c r="GF9" s="262"/>
      <c r="GG9" s="262"/>
      <c r="GH9" s="262"/>
      <c r="GI9" s="262"/>
      <c r="GJ9" s="262"/>
      <c r="GK9" s="262"/>
      <c r="GL9" s="262"/>
      <c r="GM9" s="262"/>
      <c r="GN9" s="262"/>
      <c r="GO9" s="262"/>
      <c r="GP9" s="262"/>
      <c r="GQ9" s="262"/>
      <c r="GR9" s="262"/>
      <c r="GS9" s="262"/>
      <c r="GT9" s="262"/>
      <c r="GU9" s="262"/>
      <c r="GV9" s="262"/>
      <c r="GW9" s="262"/>
      <c r="GX9" s="262"/>
      <c r="GY9" s="262"/>
      <c r="GZ9" s="262"/>
      <c r="HA9" s="262"/>
      <c r="HB9" s="262"/>
      <c r="HC9" s="262"/>
      <c r="HD9" s="262"/>
      <c r="HE9" s="262"/>
      <c r="HF9" s="262"/>
      <c r="HG9" s="262"/>
      <c r="HH9" s="262"/>
      <c r="HI9" s="262"/>
      <c r="HJ9" s="262"/>
      <c r="HK9" s="262"/>
      <c r="HL9" s="262"/>
      <c r="HM9" s="262"/>
      <c r="HN9" s="262"/>
      <c r="HO9" s="262"/>
      <c r="HP9" s="262"/>
      <c r="HQ9" s="262"/>
      <c r="HR9" s="262"/>
      <c r="HS9" s="262"/>
      <c r="HT9" s="262"/>
      <c r="HU9" s="262"/>
      <c r="HV9" s="262"/>
      <c r="HW9" s="262"/>
      <c r="HX9" s="262"/>
      <c r="HY9" s="262"/>
      <c r="HZ9" s="262"/>
      <c r="IA9" s="262"/>
      <c r="IB9" s="262"/>
      <c r="IC9" s="262"/>
      <c r="ID9" s="262"/>
      <c r="IE9" s="262"/>
      <c r="IF9" s="262"/>
      <c r="IG9" s="262"/>
      <c r="IH9" s="262"/>
      <c r="II9" s="262"/>
      <c r="IJ9" s="262"/>
      <c r="IK9" s="262"/>
      <c r="IL9" s="262"/>
      <c r="IM9" s="262"/>
      <c r="IN9" s="262"/>
      <c r="IO9" s="262"/>
      <c r="IP9" s="262"/>
      <c r="IQ9" s="262"/>
      <c r="IR9" s="262"/>
      <c r="IS9" s="262"/>
      <c r="IT9" s="262"/>
      <c r="IU9" s="262"/>
      <c r="IV9" s="262"/>
    </row>
    <row r="10" spans="1:256" ht="30" customHeight="1" x14ac:dyDescent="0.2">
      <c r="A10" s="548" t="s">
        <v>164</v>
      </c>
      <c r="B10" s="549"/>
      <c r="C10" s="549"/>
      <c r="D10" s="549"/>
      <c r="E10" s="549"/>
      <c r="F10" s="549"/>
      <c r="G10" s="549"/>
      <c r="H10" s="549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6"/>
      <c r="AD10" s="256"/>
      <c r="AE10" s="256"/>
      <c r="AF10" s="256"/>
      <c r="AG10" s="256"/>
    </row>
    <row r="11" spans="1:256" ht="15" customHeight="1" x14ac:dyDescent="0.2">
      <c r="A11" s="262"/>
      <c r="B11" s="262"/>
      <c r="C11" s="262"/>
      <c r="D11" s="262"/>
      <c r="E11" s="262"/>
      <c r="F11" s="262"/>
      <c r="G11" s="262"/>
      <c r="H11" s="262"/>
      <c r="I11" s="262"/>
      <c r="J11" s="264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56"/>
      <c r="AD11" s="256"/>
      <c r="AE11" s="256"/>
      <c r="AF11" s="256"/>
      <c r="AG11" s="256"/>
    </row>
    <row r="12" spans="1:256" ht="30" customHeight="1" x14ac:dyDescent="0.2">
      <c r="A12" s="546" t="s">
        <v>165</v>
      </c>
      <c r="B12" s="550"/>
      <c r="C12" s="550"/>
      <c r="D12" s="550"/>
      <c r="E12" s="550"/>
      <c r="F12" s="550"/>
      <c r="G12" s="550"/>
      <c r="H12" s="550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56"/>
      <c r="AD12" s="256"/>
      <c r="AE12" s="256"/>
      <c r="AF12" s="256"/>
      <c r="AG12" s="256"/>
    </row>
    <row r="13" spans="1:256" ht="15" customHeight="1" x14ac:dyDescent="0.2">
      <c r="A13" s="262"/>
      <c r="B13" s="262"/>
      <c r="C13" s="262"/>
      <c r="D13" s="262"/>
      <c r="E13" s="262"/>
      <c r="F13" s="262"/>
      <c r="G13" s="262"/>
      <c r="H13" s="262"/>
      <c r="I13" s="262"/>
      <c r="J13" s="260"/>
      <c r="K13" s="260"/>
      <c r="L13" s="260"/>
      <c r="M13" s="260"/>
      <c r="N13" s="260"/>
      <c r="O13" s="260"/>
      <c r="P13" s="260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56"/>
      <c r="AD13" s="256"/>
      <c r="AE13" s="256"/>
      <c r="AF13" s="256"/>
      <c r="AG13" s="256"/>
    </row>
    <row r="14" spans="1:256" ht="30" customHeight="1" x14ac:dyDescent="0.2">
      <c r="A14" s="546" t="s">
        <v>166</v>
      </c>
      <c r="B14" s="550"/>
      <c r="C14" s="550"/>
      <c r="D14" s="550"/>
      <c r="E14" s="550"/>
      <c r="F14" s="550"/>
      <c r="G14" s="550"/>
      <c r="H14" s="550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56"/>
      <c r="AD14" s="256"/>
      <c r="AE14" s="256"/>
      <c r="AF14" s="256"/>
      <c r="AG14" s="256"/>
    </row>
    <row r="15" spans="1:256" ht="15" customHeight="1" x14ac:dyDescent="0.2">
      <c r="A15" s="262"/>
      <c r="B15" s="262"/>
      <c r="C15" s="262"/>
      <c r="D15" s="262"/>
      <c r="E15" s="262"/>
      <c r="F15" s="262"/>
      <c r="G15" s="262"/>
      <c r="H15" s="262"/>
      <c r="I15" s="262"/>
      <c r="J15" s="264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56"/>
      <c r="AD15" s="256"/>
      <c r="AE15" s="256"/>
      <c r="AF15" s="256"/>
      <c r="AG15" s="256"/>
    </row>
    <row r="16" spans="1:256" ht="27.75" customHeight="1" x14ac:dyDescent="0.2">
      <c r="A16" s="547" t="s">
        <v>156</v>
      </c>
      <c r="B16" s="547"/>
      <c r="C16" s="547"/>
      <c r="D16" s="547"/>
      <c r="E16" s="547"/>
      <c r="F16" s="547"/>
      <c r="G16" s="547"/>
      <c r="H16" s="547"/>
      <c r="I16" s="551"/>
      <c r="J16" s="552"/>
      <c r="K16" s="552"/>
      <c r="L16" s="552"/>
      <c r="M16" s="552"/>
      <c r="N16" s="552"/>
      <c r="O16" s="552"/>
      <c r="P16" s="552"/>
      <c r="Q16" s="552"/>
      <c r="R16" s="553"/>
      <c r="S16" s="552"/>
      <c r="T16" s="552"/>
      <c r="U16" s="552"/>
      <c r="V16" s="552"/>
      <c r="W16" s="552"/>
      <c r="X16" s="552"/>
      <c r="Y16" s="552"/>
      <c r="Z16" s="552"/>
      <c r="AA16" s="552"/>
      <c r="AB16" s="553"/>
      <c r="AC16" s="256"/>
      <c r="AD16" s="256"/>
      <c r="AE16" s="256"/>
      <c r="AF16" s="256"/>
      <c r="AG16" s="256"/>
    </row>
    <row r="17" spans="1:33" ht="15" customHeight="1" x14ac:dyDescent="0.2">
      <c r="A17" s="262"/>
      <c r="B17" s="263"/>
      <c r="C17" s="263"/>
      <c r="D17" s="263"/>
      <c r="E17" s="263"/>
      <c r="F17" s="263"/>
      <c r="G17" s="263"/>
      <c r="H17" s="262"/>
      <c r="I17" s="545" t="s">
        <v>157</v>
      </c>
      <c r="J17" s="545"/>
      <c r="K17" s="545"/>
      <c r="L17" s="545"/>
      <c r="M17" s="545"/>
      <c r="N17" s="545"/>
      <c r="O17" s="545"/>
      <c r="P17" s="545"/>
      <c r="Q17" s="545"/>
      <c r="R17" s="545"/>
      <c r="S17" s="545" t="s">
        <v>158</v>
      </c>
      <c r="T17" s="545"/>
      <c r="U17" s="545"/>
      <c r="V17" s="545"/>
      <c r="W17" s="545"/>
      <c r="X17" s="545"/>
      <c r="Y17" s="545"/>
      <c r="Z17" s="545"/>
      <c r="AA17" s="545"/>
      <c r="AB17" s="545"/>
      <c r="AC17" s="256"/>
      <c r="AD17" s="256"/>
      <c r="AE17" s="256"/>
      <c r="AF17" s="256"/>
      <c r="AG17" s="256"/>
    </row>
    <row r="18" spans="1:33" ht="35.25" customHeight="1" x14ac:dyDescent="0.2">
      <c r="A18" s="547"/>
      <c r="B18" s="547"/>
      <c r="C18" s="547"/>
      <c r="D18" s="547"/>
      <c r="E18" s="547"/>
      <c r="F18" s="547"/>
      <c r="G18" s="547"/>
      <c r="H18" s="547"/>
      <c r="I18" s="551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3"/>
      <c r="AC18" s="256"/>
      <c r="AD18" s="256"/>
      <c r="AE18" s="256"/>
      <c r="AF18" s="256"/>
      <c r="AG18" s="256"/>
    </row>
    <row r="19" spans="1:33" ht="15" customHeight="1" x14ac:dyDescent="0.2">
      <c r="A19" s="262"/>
      <c r="B19" s="263"/>
      <c r="C19" s="263"/>
      <c r="D19" s="263"/>
      <c r="E19" s="263"/>
      <c r="F19" s="263"/>
      <c r="G19" s="263"/>
      <c r="H19" s="262"/>
      <c r="I19" s="545" t="s">
        <v>159</v>
      </c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256"/>
      <c r="AD19" s="256"/>
      <c r="AE19" s="256"/>
      <c r="AF19" s="256"/>
      <c r="AG19" s="256"/>
    </row>
    <row r="20" spans="1:33" ht="15" customHeight="1" x14ac:dyDescent="0.2">
      <c r="A20" s="555" t="s">
        <v>174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256"/>
      <c r="AD20" s="256"/>
      <c r="AE20" s="256"/>
      <c r="AF20" s="256"/>
      <c r="AG20" s="256"/>
    </row>
    <row r="21" spans="1:33" ht="15" customHeight="1" x14ac:dyDescent="0.2">
      <c r="A21" s="556"/>
      <c r="B21" s="556"/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256"/>
      <c r="AD21" s="256"/>
      <c r="AE21" s="256"/>
      <c r="AF21" s="256"/>
      <c r="AG21" s="256"/>
    </row>
    <row r="22" spans="1:33" ht="15" customHeight="1" x14ac:dyDescent="0.2">
      <c r="A22" s="556"/>
      <c r="B22" s="556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256"/>
      <c r="AD22" s="256"/>
      <c r="AE22" s="256"/>
      <c r="AF22" s="256"/>
      <c r="AG22" s="256"/>
    </row>
    <row r="23" spans="1:33" ht="15" customHeight="1" x14ac:dyDescent="0.2">
      <c r="A23" s="556"/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256"/>
      <c r="AD23" s="256"/>
      <c r="AE23" s="256"/>
      <c r="AF23" s="256"/>
      <c r="AG23" s="256"/>
    </row>
    <row r="24" spans="1:33" ht="15" customHeight="1" x14ac:dyDescent="0.2">
      <c r="A24" s="556"/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256"/>
      <c r="AD24" s="256"/>
      <c r="AE24" s="256"/>
      <c r="AF24" s="256"/>
      <c r="AG24" s="256"/>
    </row>
    <row r="25" spans="1:33" ht="15" customHeight="1" x14ac:dyDescent="0.2">
      <c r="A25" s="556"/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256"/>
      <c r="AD25" s="256"/>
      <c r="AE25" s="256"/>
      <c r="AF25" s="256"/>
      <c r="AG25" s="256"/>
    </row>
    <row r="26" spans="1:33" ht="15" customHeight="1" x14ac:dyDescent="0.2">
      <c r="A26" s="556"/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256"/>
      <c r="AD26" s="256"/>
      <c r="AE26" s="256"/>
      <c r="AF26" s="256"/>
      <c r="AG26" s="256"/>
    </row>
    <row r="27" spans="1:33" ht="15" customHeight="1" x14ac:dyDescent="0.2">
      <c r="A27" s="556"/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256"/>
      <c r="AD27" s="256"/>
      <c r="AE27" s="256"/>
      <c r="AF27" s="256"/>
      <c r="AG27" s="256"/>
    </row>
    <row r="28" spans="1:33" ht="15" customHeight="1" x14ac:dyDescent="0.2">
      <c r="A28" s="556"/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256"/>
      <c r="AD28" s="256"/>
      <c r="AE28" s="256"/>
      <c r="AF28" s="256"/>
      <c r="AG28" s="256"/>
    </row>
    <row r="29" spans="1:33" ht="15" customHeight="1" x14ac:dyDescent="0.2">
      <c r="A29" s="556"/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256"/>
      <c r="AD29" s="256"/>
      <c r="AE29" s="256"/>
      <c r="AF29" s="256"/>
      <c r="AG29" s="256"/>
    </row>
    <row r="30" spans="1:33" ht="15" customHeight="1" x14ac:dyDescent="0.2">
      <c r="A30" s="556"/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256"/>
      <c r="AD30" s="256"/>
      <c r="AE30" s="256"/>
      <c r="AF30" s="256"/>
      <c r="AG30" s="256"/>
    </row>
    <row r="31" spans="1:33" s="261" customFormat="1" ht="30" customHeight="1" x14ac:dyDescent="0.2">
      <c r="A31" s="556"/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256"/>
      <c r="AD31" s="256"/>
      <c r="AE31" s="256"/>
      <c r="AF31" s="256"/>
      <c r="AG31" s="256"/>
    </row>
    <row r="32" spans="1:33" ht="274.5" customHeight="1" x14ac:dyDescent="0.2">
      <c r="A32" s="556"/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256"/>
      <c r="AD32" s="256"/>
      <c r="AE32" s="256"/>
      <c r="AF32" s="256"/>
      <c r="AG32" s="256"/>
    </row>
    <row r="33" spans="1:33" ht="42.75" customHeight="1" x14ac:dyDescent="0.2">
      <c r="A33" s="557" t="s">
        <v>90</v>
      </c>
      <c r="B33" s="557"/>
      <c r="C33" s="557"/>
      <c r="D33" s="565"/>
      <c r="E33" s="566"/>
      <c r="F33" s="566"/>
      <c r="G33" s="566"/>
      <c r="H33" s="266"/>
      <c r="I33" s="266" t="s">
        <v>160</v>
      </c>
      <c r="J33" s="558"/>
      <c r="K33" s="558"/>
      <c r="L33" s="558"/>
      <c r="M33" s="558"/>
      <c r="N33" s="558"/>
      <c r="O33" s="558"/>
      <c r="P33" s="558"/>
      <c r="Q33" s="558"/>
      <c r="R33" s="267" t="s">
        <v>161</v>
      </c>
      <c r="S33" s="2"/>
      <c r="T33" s="281" t="s">
        <v>35</v>
      </c>
      <c r="U33" s="281" t="s">
        <v>162</v>
      </c>
      <c r="V33" s="558"/>
      <c r="W33" s="558"/>
      <c r="X33" s="558"/>
      <c r="Y33" s="559">
        <v>20</v>
      </c>
      <c r="Z33" s="559"/>
      <c r="AA33" s="281" t="s">
        <v>36</v>
      </c>
      <c r="AB33" s="2"/>
      <c r="AC33" s="256"/>
      <c r="AD33" s="256"/>
      <c r="AE33" s="256"/>
      <c r="AF33" s="256"/>
      <c r="AG33" s="256"/>
    </row>
    <row r="34" spans="1:33" ht="12.75" customHeight="1" x14ac:dyDescent="0.2">
      <c r="A34" s="268"/>
      <c r="B34" s="268"/>
      <c r="C34" s="268"/>
      <c r="D34" s="560" t="s">
        <v>84</v>
      </c>
      <c r="E34" s="560"/>
      <c r="F34" s="560"/>
      <c r="G34" s="560"/>
      <c r="H34" s="269"/>
      <c r="I34" s="561" t="s">
        <v>85</v>
      </c>
      <c r="J34" s="561"/>
      <c r="K34" s="561"/>
      <c r="L34" s="561"/>
      <c r="M34" s="561"/>
      <c r="N34" s="561"/>
      <c r="O34" s="561"/>
      <c r="P34" s="561"/>
      <c r="Q34" s="561"/>
      <c r="R34" s="561"/>
      <c r="S34" s="269"/>
      <c r="T34" s="269"/>
      <c r="U34" s="269"/>
      <c r="V34" s="269"/>
      <c r="W34" s="269"/>
      <c r="X34" s="2"/>
      <c r="Y34" s="2"/>
      <c r="Z34" s="2"/>
      <c r="AA34" s="2"/>
      <c r="AB34" s="2"/>
      <c r="AC34" s="256"/>
      <c r="AD34" s="256"/>
      <c r="AE34" s="256"/>
      <c r="AF34" s="256"/>
      <c r="AG34" s="256"/>
    </row>
    <row r="35" spans="1:33" ht="15" customHeight="1" x14ac:dyDescent="0.2">
      <c r="A35" s="262"/>
      <c r="B35" s="262"/>
      <c r="C35" s="262"/>
      <c r="D35" s="262"/>
      <c r="E35" s="262"/>
      <c r="F35" s="262"/>
      <c r="G35" s="262"/>
      <c r="H35" s="262"/>
      <c r="I35" s="262"/>
      <c r="J35" s="264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56"/>
      <c r="AD35" s="256"/>
      <c r="AE35" s="256"/>
      <c r="AF35" s="256"/>
      <c r="AG35" s="256"/>
    </row>
    <row r="36" spans="1:33" ht="30" customHeight="1" x14ac:dyDescent="0.25">
      <c r="A36" s="271"/>
      <c r="B36" s="271"/>
      <c r="C36" s="272"/>
      <c r="D36" s="272"/>
      <c r="E36" s="547"/>
      <c r="F36" s="547"/>
      <c r="G36" s="562"/>
      <c r="H36" s="562"/>
      <c r="I36" s="273"/>
      <c r="J36" s="563"/>
      <c r="K36" s="563"/>
      <c r="L36" s="563"/>
      <c r="M36" s="563"/>
      <c r="N36" s="564"/>
      <c r="O36" s="564"/>
      <c r="P36" s="564"/>
      <c r="Q36" s="564"/>
      <c r="R36" s="562"/>
      <c r="S36" s="562"/>
      <c r="T36" s="562"/>
      <c r="U36" s="562"/>
      <c r="V36" s="562"/>
      <c r="W36" s="562"/>
      <c r="X36" s="562"/>
      <c r="AC36" s="256"/>
      <c r="AD36" s="256"/>
      <c r="AE36" s="256"/>
      <c r="AF36" s="256"/>
      <c r="AG36" s="256"/>
    </row>
    <row r="37" spans="1:33" ht="15" customHeight="1" x14ac:dyDescent="0.2">
      <c r="A37" s="272"/>
      <c r="B37" s="272"/>
      <c r="C37" s="272"/>
      <c r="D37" s="272"/>
      <c r="E37" s="272"/>
      <c r="F37" s="272"/>
      <c r="G37" s="27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56"/>
      <c r="AD37" s="256"/>
      <c r="AE37" s="256"/>
      <c r="AF37" s="256"/>
      <c r="AG37" s="256"/>
    </row>
    <row r="38" spans="1:33" ht="30" customHeight="1" x14ac:dyDescent="0.2">
      <c r="A38" s="260"/>
      <c r="B38" s="260"/>
      <c r="C38" s="260"/>
      <c r="D38" s="260"/>
      <c r="E38" s="549"/>
      <c r="F38" s="549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256"/>
      <c r="AD38" s="256"/>
      <c r="AE38" s="256"/>
      <c r="AF38" s="256"/>
      <c r="AG38" s="256"/>
    </row>
    <row r="39" spans="1:33" ht="30" customHeight="1" x14ac:dyDescent="0.2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56"/>
      <c r="AD39" s="256"/>
      <c r="AE39" s="256"/>
      <c r="AF39" s="256"/>
      <c r="AG39" s="256"/>
    </row>
    <row r="40" spans="1:33" ht="30" customHeight="1" x14ac:dyDescent="0.2">
      <c r="A40" s="260"/>
      <c r="B40" s="260"/>
      <c r="C40" s="260"/>
      <c r="D40" s="260"/>
      <c r="E40" s="260"/>
      <c r="F40" s="260"/>
      <c r="G40" s="260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56"/>
      <c r="AD40" s="256"/>
      <c r="AE40" s="256"/>
      <c r="AF40" s="256"/>
      <c r="AG40" s="256"/>
    </row>
    <row r="41" spans="1:33" s="261" customFormat="1" ht="30" customHeight="1" x14ac:dyDescent="0.2">
      <c r="A41" s="272"/>
      <c r="B41" s="272"/>
      <c r="C41" s="272"/>
      <c r="D41" s="272"/>
      <c r="E41" s="272"/>
      <c r="F41" s="272"/>
      <c r="G41" s="27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56"/>
      <c r="AD41" s="256"/>
      <c r="AE41" s="256"/>
      <c r="AF41" s="256"/>
      <c r="AG41" s="256"/>
    </row>
    <row r="42" spans="1:33" s="2" customFormat="1" ht="30" customHeight="1" x14ac:dyDescent="0.2">
      <c r="AD42" s="256"/>
      <c r="AE42" s="256"/>
      <c r="AF42" s="256"/>
      <c r="AG42" s="256"/>
    </row>
    <row r="43" spans="1:33" s="2" customFormat="1" ht="12.75" customHeight="1" x14ac:dyDescent="0.2">
      <c r="AD43" s="256"/>
      <c r="AE43" s="256"/>
      <c r="AF43" s="256"/>
      <c r="AG43" s="256"/>
    </row>
    <row r="44" spans="1:33" ht="30" customHeight="1" x14ac:dyDescent="0.2">
      <c r="A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56"/>
      <c r="AD44" s="256"/>
      <c r="AE44" s="256"/>
      <c r="AF44" s="256"/>
      <c r="AG44" s="256"/>
    </row>
    <row r="45" spans="1:33" ht="20.100000000000001" customHeight="1" x14ac:dyDescent="0.2">
      <c r="A45" s="260"/>
      <c r="B45" s="260"/>
      <c r="C45" s="260"/>
      <c r="D45" s="260"/>
      <c r="E45" s="260"/>
      <c r="F45" s="260"/>
      <c r="G45" s="260"/>
      <c r="H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56"/>
      <c r="AD45" s="256"/>
      <c r="AE45" s="256"/>
      <c r="AF45" s="256"/>
      <c r="AG45" s="256"/>
    </row>
    <row r="46" spans="1:33" s="261" customFormat="1" ht="20.100000000000001" customHeight="1" x14ac:dyDescent="0.2">
      <c r="A46" s="260"/>
      <c r="B46" s="260"/>
      <c r="C46" s="260"/>
      <c r="D46" s="260"/>
      <c r="E46" s="260"/>
      <c r="F46" s="260"/>
      <c r="G46" s="260"/>
      <c r="H46" s="260"/>
      <c r="N46" s="260"/>
      <c r="O46" s="264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56"/>
      <c r="AD46" s="256"/>
      <c r="AE46" s="256"/>
      <c r="AF46" s="256"/>
      <c r="AG46" s="256"/>
    </row>
    <row r="47" spans="1:33" ht="20.100000000000001" customHeight="1" x14ac:dyDescent="0.2">
      <c r="A47" s="260"/>
      <c r="B47" s="260"/>
      <c r="C47" s="260"/>
      <c r="D47" s="260"/>
      <c r="E47" s="260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56"/>
      <c r="AD47" s="256"/>
      <c r="AE47" s="256"/>
      <c r="AF47" s="256"/>
      <c r="AG47" s="256"/>
    </row>
    <row r="48" spans="1:33" ht="20.100000000000001" customHeight="1" x14ac:dyDescent="0.2">
      <c r="A48" s="260"/>
      <c r="B48" s="264"/>
      <c r="C48" s="264"/>
      <c r="D48" s="264"/>
      <c r="E48" s="264"/>
      <c r="F48" s="264"/>
      <c r="G48" s="264"/>
      <c r="H48" s="264"/>
      <c r="I48" s="264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56"/>
      <c r="AD48" s="256"/>
      <c r="AE48" s="256"/>
      <c r="AF48" s="256"/>
      <c r="AG48" s="256"/>
    </row>
    <row r="49" spans="1:33" s="261" customFormat="1" ht="20.100000000000001" customHeight="1" x14ac:dyDescent="0.2">
      <c r="AD49" s="256"/>
      <c r="AE49" s="256"/>
      <c r="AF49" s="256"/>
      <c r="AG49" s="256"/>
    </row>
    <row r="50" spans="1:33" s="261" customFormat="1" ht="20.100000000000001" customHeight="1" x14ac:dyDescent="0.2">
      <c r="AD50" s="256"/>
      <c r="AE50" s="256"/>
      <c r="AF50" s="256"/>
      <c r="AG50" s="256"/>
    </row>
    <row r="51" spans="1:33" ht="20.100000000000001" customHeight="1" x14ac:dyDescent="0.2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56"/>
      <c r="AD51" s="256"/>
      <c r="AE51" s="256"/>
      <c r="AF51" s="256"/>
      <c r="AG51" s="256"/>
    </row>
    <row r="52" spans="1:33" ht="20.100000000000001" customHeight="1" x14ac:dyDescent="0.2">
      <c r="A52" s="260"/>
      <c r="B52" s="260"/>
      <c r="C52" s="260"/>
      <c r="D52" s="260"/>
      <c r="E52" s="260"/>
      <c r="F52" s="260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64"/>
      <c r="AA52" s="264"/>
      <c r="AB52" s="264"/>
      <c r="AC52" s="256"/>
      <c r="AD52" s="256"/>
      <c r="AE52" s="256"/>
      <c r="AF52" s="256"/>
      <c r="AG52" s="256"/>
    </row>
    <row r="53" spans="1:33" ht="20.100000000000001" customHeight="1" x14ac:dyDescent="0.2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56"/>
      <c r="AD53" s="256"/>
      <c r="AE53" s="256"/>
      <c r="AF53" s="256"/>
      <c r="AG53" s="256"/>
    </row>
    <row r="54" spans="1:33" ht="20.100000000000001" customHeight="1" x14ac:dyDescent="0.2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56"/>
      <c r="AD54" s="256"/>
      <c r="AE54" s="256"/>
      <c r="AF54" s="256"/>
      <c r="AG54" s="256"/>
    </row>
    <row r="55" spans="1:33" ht="20.100000000000001" customHeight="1" x14ac:dyDescent="0.2">
      <c r="A55" s="260"/>
      <c r="B55" s="260"/>
      <c r="C55" s="260"/>
      <c r="D55" s="260"/>
      <c r="E55" s="260"/>
      <c r="F55" s="260"/>
      <c r="G55" s="272"/>
      <c r="H55" s="260"/>
      <c r="I55" s="260"/>
      <c r="J55" s="272"/>
      <c r="K55" s="260"/>
      <c r="L55" s="260"/>
      <c r="M55" s="260"/>
      <c r="N55" s="260"/>
      <c r="O55" s="260"/>
      <c r="P55" s="260"/>
      <c r="Q55" s="272"/>
      <c r="R55" s="272"/>
      <c r="S55" s="260"/>
      <c r="T55" s="272"/>
      <c r="U55" s="265"/>
      <c r="V55" s="265"/>
      <c r="W55" s="272"/>
      <c r="X55" s="272"/>
      <c r="Y55" s="265"/>
      <c r="Z55" s="265"/>
      <c r="AA55" s="272"/>
      <c r="AB55" s="272"/>
      <c r="AC55" s="256"/>
      <c r="AD55" s="256"/>
      <c r="AE55" s="256"/>
      <c r="AF55" s="256"/>
      <c r="AG55" s="256"/>
    </row>
    <row r="56" spans="1:33" ht="20.100000000000001" customHeight="1" x14ac:dyDescent="0.2">
      <c r="A56" s="272"/>
      <c r="B56" s="272"/>
      <c r="C56" s="272"/>
      <c r="D56" s="272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56"/>
      <c r="AD56" s="256"/>
      <c r="AE56" s="256"/>
      <c r="AF56" s="256"/>
      <c r="AG56" s="256"/>
    </row>
    <row r="57" spans="1:33" s="261" customFormat="1" ht="20.100000000000001" customHeight="1" x14ac:dyDescent="0.2">
      <c r="A57" s="260"/>
      <c r="B57" s="260"/>
      <c r="C57" s="260"/>
      <c r="D57" s="260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56"/>
      <c r="AD57" s="256"/>
      <c r="AE57" s="256"/>
      <c r="AF57" s="256"/>
      <c r="AG57" s="256"/>
    </row>
    <row r="58" spans="1:33" s="261" customFormat="1" ht="20.100000000000001" customHeight="1" x14ac:dyDescent="0.2">
      <c r="A58" s="274"/>
      <c r="B58" s="274"/>
      <c r="C58" s="274"/>
      <c r="D58" s="274"/>
      <c r="E58" s="274"/>
      <c r="F58" s="274"/>
      <c r="G58" s="274"/>
      <c r="H58" s="274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4"/>
      <c r="Z58" s="264"/>
      <c r="AA58" s="264"/>
      <c r="AB58" s="264"/>
      <c r="AC58" s="256"/>
      <c r="AD58" s="256"/>
      <c r="AE58" s="256"/>
      <c r="AF58" s="256"/>
      <c r="AG58" s="256"/>
    </row>
    <row r="59" spans="1:33" ht="20.100000000000001" customHeight="1" x14ac:dyDescent="0.2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56"/>
      <c r="AD59" s="256"/>
      <c r="AE59" s="256"/>
      <c r="AF59" s="256"/>
      <c r="AG59" s="256"/>
    </row>
    <row r="60" spans="1:33" ht="20.100000000000001" customHeight="1" x14ac:dyDescent="0.2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56"/>
      <c r="AD60" s="256"/>
      <c r="AE60" s="256"/>
      <c r="AF60" s="256"/>
      <c r="AG60" s="256"/>
    </row>
    <row r="61" spans="1:33" ht="20.100000000000001" customHeight="1" x14ac:dyDescent="0.2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56"/>
      <c r="AD61" s="256"/>
      <c r="AE61" s="256"/>
      <c r="AF61" s="256"/>
      <c r="AG61" s="256"/>
    </row>
    <row r="62" spans="1:33" ht="20.100000000000001" customHeight="1" x14ac:dyDescent="0.2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</row>
    <row r="63" spans="1:33" ht="20.100000000000001" customHeight="1" x14ac:dyDescent="0.2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</row>
    <row r="64" spans="1:33" ht="20.100000000000001" customHeight="1" x14ac:dyDescent="0.2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</row>
    <row r="65" spans="1:33" ht="20.100000000000001" customHeight="1" x14ac:dyDescent="0.2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</row>
    <row r="66" spans="1:33" ht="20.100000000000001" customHeight="1" x14ac:dyDescent="0.2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</row>
    <row r="67" spans="1:33" ht="20.100000000000001" customHeight="1" x14ac:dyDescent="0.2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</row>
    <row r="68" spans="1:33" ht="20.100000000000001" customHeight="1" x14ac:dyDescent="0.2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</row>
    <row r="69" spans="1:33" s="2" customFormat="1" ht="20.100000000000001" customHeight="1" x14ac:dyDescent="0.2">
      <c r="A69" s="27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</row>
    <row r="70" spans="1:33" ht="20.100000000000001" customHeight="1" x14ac:dyDescent="0.2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</row>
    <row r="71" spans="1:33" s="2" customFormat="1" ht="20.100000000000001" customHeight="1" x14ac:dyDescent="0.2">
      <c r="A71" s="275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</row>
    <row r="72" spans="1:33" s="2" customFormat="1" ht="20.100000000000001" customHeight="1" x14ac:dyDescent="0.2">
      <c r="A72" s="275"/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</row>
    <row r="73" spans="1:33" s="2" customFormat="1" ht="20.100000000000001" customHeight="1" x14ac:dyDescent="0.2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</row>
    <row r="74" spans="1:33" s="2" customFormat="1" ht="20.100000000000001" customHeight="1" x14ac:dyDescent="0.2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</row>
    <row r="75" spans="1:33" s="2" customFormat="1" ht="20.100000000000001" customHeight="1" x14ac:dyDescent="0.2">
      <c r="A75" s="270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</row>
    <row r="76" spans="1:33" s="2" customFormat="1" ht="20.100000000000001" customHeight="1" x14ac:dyDescent="0.2">
      <c r="A76" s="276"/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</row>
  </sheetData>
  <mergeCells count="31">
    <mergeCell ref="E38:F38"/>
    <mergeCell ref="G38:AB38"/>
    <mergeCell ref="A20:AB32"/>
    <mergeCell ref="A33:C33"/>
    <mergeCell ref="J33:Q33"/>
    <mergeCell ref="V33:X33"/>
    <mergeCell ref="Y33:Z33"/>
    <mergeCell ref="D34:G34"/>
    <mergeCell ref="I34:R34"/>
    <mergeCell ref="E36:F36"/>
    <mergeCell ref="G36:H36"/>
    <mergeCell ref="J36:M36"/>
    <mergeCell ref="N36:Q36"/>
    <mergeCell ref="R36:X36"/>
    <mergeCell ref="D33:G33"/>
    <mergeCell ref="A3:AB3"/>
    <mergeCell ref="A4:I4"/>
    <mergeCell ref="A6:H6"/>
    <mergeCell ref="I6:AB6"/>
    <mergeCell ref="I19:AB19"/>
    <mergeCell ref="A8:H8"/>
    <mergeCell ref="A10:H10"/>
    <mergeCell ref="A12:H12"/>
    <mergeCell ref="A14:H14"/>
    <mergeCell ref="A16:H16"/>
    <mergeCell ref="I16:R16"/>
    <mergeCell ref="S16:AB16"/>
    <mergeCell ref="I17:R17"/>
    <mergeCell ref="S17:AB17"/>
    <mergeCell ref="A18:H18"/>
    <mergeCell ref="I18:AB18"/>
  </mergeCells>
  <dataValidations count="1">
    <dataValidation type="list" allowBlank="1" showInputMessage="1" showErrorMessage="1" sqref="WWB983054:WWJ983054 JP32:JX32 TL32:TT32 ADH32:ADP32 AND32:ANL32 AWZ32:AXH32 BGV32:BHD32 BQR32:BQZ32 CAN32:CAV32 CKJ32:CKR32 CUF32:CUN32 DEB32:DEJ32 DNX32:DOF32 DXT32:DYB32 EHP32:EHX32 ERL32:ERT32 FBH32:FBP32 FLD32:FLL32 FUZ32:FVH32 GEV32:GFD32 GOR32:GOZ32 GYN32:GYV32 HIJ32:HIR32 HSF32:HSN32 ICB32:ICJ32 ILX32:IMF32 IVT32:IWB32 JFP32:JFX32 JPL32:JPT32 JZH32:JZP32 KJD32:KJL32 KSZ32:KTH32 LCV32:LDD32 LMR32:LMZ32 LWN32:LWV32 MGJ32:MGR32 MQF32:MQN32 NAB32:NAJ32 NJX32:NKF32 NTT32:NUB32 ODP32:ODX32 ONL32:ONT32 OXH32:OXP32 PHD32:PHL32 PQZ32:PRH32 QAV32:QBD32 QKR32:QKZ32 QUN32:QUV32 REJ32:RER32 ROF32:RON32 RYB32:RYJ32 SHX32:SIF32 SRT32:SSB32 TBP32:TBX32 TLL32:TLT32 TVH32:TVP32 UFD32:UFL32 UOZ32:UPH32 UYV32:UZD32 VIR32:VIZ32 VSN32:VSV32 WCJ32:WCR32 WMF32:WMN32 WWB32:WWJ32 T65550:AB65550 JP65550:JX65550 TL65550:TT65550 ADH65550:ADP65550 AND65550:ANL65550 AWZ65550:AXH65550 BGV65550:BHD65550 BQR65550:BQZ65550 CAN65550:CAV65550 CKJ65550:CKR65550 CUF65550:CUN65550 DEB65550:DEJ65550 DNX65550:DOF65550 DXT65550:DYB65550 EHP65550:EHX65550 ERL65550:ERT65550 FBH65550:FBP65550 FLD65550:FLL65550 FUZ65550:FVH65550 GEV65550:GFD65550 GOR65550:GOZ65550 GYN65550:GYV65550 HIJ65550:HIR65550 HSF65550:HSN65550 ICB65550:ICJ65550 ILX65550:IMF65550 IVT65550:IWB65550 JFP65550:JFX65550 JPL65550:JPT65550 JZH65550:JZP65550 KJD65550:KJL65550 KSZ65550:KTH65550 LCV65550:LDD65550 LMR65550:LMZ65550 LWN65550:LWV65550 MGJ65550:MGR65550 MQF65550:MQN65550 NAB65550:NAJ65550 NJX65550:NKF65550 NTT65550:NUB65550 ODP65550:ODX65550 ONL65550:ONT65550 OXH65550:OXP65550 PHD65550:PHL65550 PQZ65550:PRH65550 QAV65550:QBD65550 QKR65550:QKZ65550 QUN65550:QUV65550 REJ65550:RER65550 ROF65550:RON65550 RYB65550:RYJ65550 SHX65550:SIF65550 SRT65550:SSB65550 TBP65550:TBX65550 TLL65550:TLT65550 TVH65550:TVP65550 UFD65550:UFL65550 UOZ65550:UPH65550 UYV65550:UZD65550 VIR65550:VIZ65550 VSN65550:VSV65550 WCJ65550:WCR65550 WMF65550:WMN65550 WWB65550:WWJ65550 T131086:AB131086 JP131086:JX131086 TL131086:TT131086 ADH131086:ADP131086 AND131086:ANL131086 AWZ131086:AXH131086 BGV131086:BHD131086 BQR131086:BQZ131086 CAN131086:CAV131086 CKJ131086:CKR131086 CUF131086:CUN131086 DEB131086:DEJ131086 DNX131086:DOF131086 DXT131086:DYB131086 EHP131086:EHX131086 ERL131086:ERT131086 FBH131086:FBP131086 FLD131086:FLL131086 FUZ131086:FVH131086 GEV131086:GFD131086 GOR131086:GOZ131086 GYN131086:GYV131086 HIJ131086:HIR131086 HSF131086:HSN131086 ICB131086:ICJ131086 ILX131086:IMF131086 IVT131086:IWB131086 JFP131086:JFX131086 JPL131086:JPT131086 JZH131086:JZP131086 KJD131086:KJL131086 KSZ131086:KTH131086 LCV131086:LDD131086 LMR131086:LMZ131086 LWN131086:LWV131086 MGJ131086:MGR131086 MQF131086:MQN131086 NAB131086:NAJ131086 NJX131086:NKF131086 NTT131086:NUB131086 ODP131086:ODX131086 ONL131086:ONT131086 OXH131086:OXP131086 PHD131086:PHL131086 PQZ131086:PRH131086 QAV131086:QBD131086 QKR131086:QKZ131086 QUN131086:QUV131086 REJ131086:RER131086 ROF131086:RON131086 RYB131086:RYJ131086 SHX131086:SIF131086 SRT131086:SSB131086 TBP131086:TBX131086 TLL131086:TLT131086 TVH131086:TVP131086 UFD131086:UFL131086 UOZ131086:UPH131086 UYV131086:UZD131086 VIR131086:VIZ131086 VSN131086:VSV131086 WCJ131086:WCR131086 WMF131086:WMN131086 WWB131086:WWJ131086 T196622:AB196622 JP196622:JX196622 TL196622:TT196622 ADH196622:ADP196622 AND196622:ANL196622 AWZ196622:AXH196622 BGV196622:BHD196622 BQR196622:BQZ196622 CAN196622:CAV196622 CKJ196622:CKR196622 CUF196622:CUN196622 DEB196622:DEJ196622 DNX196622:DOF196622 DXT196622:DYB196622 EHP196622:EHX196622 ERL196622:ERT196622 FBH196622:FBP196622 FLD196622:FLL196622 FUZ196622:FVH196622 GEV196622:GFD196622 GOR196622:GOZ196622 GYN196622:GYV196622 HIJ196622:HIR196622 HSF196622:HSN196622 ICB196622:ICJ196622 ILX196622:IMF196622 IVT196622:IWB196622 JFP196622:JFX196622 JPL196622:JPT196622 JZH196622:JZP196622 KJD196622:KJL196622 KSZ196622:KTH196622 LCV196622:LDD196622 LMR196622:LMZ196622 LWN196622:LWV196622 MGJ196622:MGR196622 MQF196622:MQN196622 NAB196622:NAJ196622 NJX196622:NKF196622 NTT196622:NUB196622 ODP196622:ODX196622 ONL196622:ONT196622 OXH196622:OXP196622 PHD196622:PHL196622 PQZ196622:PRH196622 QAV196622:QBD196622 QKR196622:QKZ196622 QUN196622:QUV196622 REJ196622:RER196622 ROF196622:RON196622 RYB196622:RYJ196622 SHX196622:SIF196622 SRT196622:SSB196622 TBP196622:TBX196622 TLL196622:TLT196622 TVH196622:TVP196622 UFD196622:UFL196622 UOZ196622:UPH196622 UYV196622:UZD196622 VIR196622:VIZ196622 VSN196622:VSV196622 WCJ196622:WCR196622 WMF196622:WMN196622 WWB196622:WWJ196622 T262158:AB262158 JP262158:JX262158 TL262158:TT262158 ADH262158:ADP262158 AND262158:ANL262158 AWZ262158:AXH262158 BGV262158:BHD262158 BQR262158:BQZ262158 CAN262158:CAV262158 CKJ262158:CKR262158 CUF262158:CUN262158 DEB262158:DEJ262158 DNX262158:DOF262158 DXT262158:DYB262158 EHP262158:EHX262158 ERL262158:ERT262158 FBH262158:FBP262158 FLD262158:FLL262158 FUZ262158:FVH262158 GEV262158:GFD262158 GOR262158:GOZ262158 GYN262158:GYV262158 HIJ262158:HIR262158 HSF262158:HSN262158 ICB262158:ICJ262158 ILX262158:IMF262158 IVT262158:IWB262158 JFP262158:JFX262158 JPL262158:JPT262158 JZH262158:JZP262158 KJD262158:KJL262158 KSZ262158:KTH262158 LCV262158:LDD262158 LMR262158:LMZ262158 LWN262158:LWV262158 MGJ262158:MGR262158 MQF262158:MQN262158 NAB262158:NAJ262158 NJX262158:NKF262158 NTT262158:NUB262158 ODP262158:ODX262158 ONL262158:ONT262158 OXH262158:OXP262158 PHD262158:PHL262158 PQZ262158:PRH262158 QAV262158:QBD262158 QKR262158:QKZ262158 QUN262158:QUV262158 REJ262158:RER262158 ROF262158:RON262158 RYB262158:RYJ262158 SHX262158:SIF262158 SRT262158:SSB262158 TBP262158:TBX262158 TLL262158:TLT262158 TVH262158:TVP262158 UFD262158:UFL262158 UOZ262158:UPH262158 UYV262158:UZD262158 VIR262158:VIZ262158 VSN262158:VSV262158 WCJ262158:WCR262158 WMF262158:WMN262158 WWB262158:WWJ262158 T327694:AB327694 JP327694:JX327694 TL327694:TT327694 ADH327694:ADP327694 AND327694:ANL327694 AWZ327694:AXH327694 BGV327694:BHD327694 BQR327694:BQZ327694 CAN327694:CAV327694 CKJ327694:CKR327694 CUF327694:CUN327694 DEB327694:DEJ327694 DNX327694:DOF327694 DXT327694:DYB327694 EHP327694:EHX327694 ERL327694:ERT327694 FBH327694:FBP327694 FLD327694:FLL327694 FUZ327694:FVH327694 GEV327694:GFD327694 GOR327694:GOZ327694 GYN327694:GYV327694 HIJ327694:HIR327694 HSF327694:HSN327694 ICB327694:ICJ327694 ILX327694:IMF327694 IVT327694:IWB327694 JFP327694:JFX327694 JPL327694:JPT327694 JZH327694:JZP327694 KJD327694:KJL327694 KSZ327694:KTH327694 LCV327694:LDD327694 LMR327694:LMZ327694 LWN327694:LWV327694 MGJ327694:MGR327694 MQF327694:MQN327694 NAB327694:NAJ327694 NJX327694:NKF327694 NTT327694:NUB327694 ODP327694:ODX327694 ONL327694:ONT327694 OXH327694:OXP327694 PHD327694:PHL327694 PQZ327694:PRH327694 QAV327694:QBD327694 QKR327694:QKZ327694 QUN327694:QUV327694 REJ327694:RER327694 ROF327694:RON327694 RYB327694:RYJ327694 SHX327694:SIF327694 SRT327694:SSB327694 TBP327694:TBX327694 TLL327694:TLT327694 TVH327694:TVP327694 UFD327694:UFL327694 UOZ327694:UPH327694 UYV327694:UZD327694 VIR327694:VIZ327694 VSN327694:VSV327694 WCJ327694:WCR327694 WMF327694:WMN327694 WWB327694:WWJ327694 T393230:AB393230 JP393230:JX393230 TL393230:TT393230 ADH393230:ADP393230 AND393230:ANL393230 AWZ393230:AXH393230 BGV393230:BHD393230 BQR393230:BQZ393230 CAN393230:CAV393230 CKJ393230:CKR393230 CUF393230:CUN393230 DEB393230:DEJ393230 DNX393230:DOF393230 DXT393230:DYB393230 EHP393230:EHX393230 ERL393230:ERT393230 FBH393230:FBP393230 FLD393230:FLL393230 FUZ393230:FVH393230 GEV393230:GFD393230 GOR393230:GOZ393230 GYN393230:GYV393230 HIJ393230:HIR393230 HSF393230:HSN393230 ICB393230:ICJ393230 ILX393230:IMF393230 IVT393230:IWB393230 JFP393230:JFX393230 JPL393230:JPT393230 JZH393230:JZP393230 KJD393230:KJL393230 KSZ393230:KTH393230 LCV393230:LDD393230 LMR393230:LMZ393230 LWN393230:LWV393230 MGJ393230:MGR393230 MQF393230:MQN393230 NAB393230:NAJ393230 NJX393230:NKF393230 NTT393230:NUB393230 ODP393230:ODX393230 ONL393230:ONT393230 OXH393230:OXP393230 PHD393230:PHL393230 PQZ393230:PRH393230 QAV393230:QBD393230 QKR393230:QKZ393230 QUN393230:QUV393230 REJ393230:RER393230 ROF393230:RON393230 RYB393230:RYJ393230 SHX393230:SIF393230 SRT393230:SSB393230 TBP393230:TBX393230 TLL393230:TLT393230 TVH393230:TVP393230 UFD393230:UFL393230 UOZ393230:UPH393230 UYV393230:UZD393230 VIR393230:VIZ393230 VSN393230:VSV393230 WCJ393230:WCR393230 WMF393230:WMN393230 WWB393230:WWJ393230 T458766:AB458766 JP458766:JX458766 TL458766:TT458766 ADH458766:ADP458766 AND458766:ANL458766 AWZ458766:AXH458766 BGV458766:BHD458766 BQR458766:BQZ458766 CAN458766:CAV458766 CKJ458766:CKR458766 CUF458766:CUN458766 DEB458766:DEJ458766 DNX458766:DOF458766 DXT458766:DYB458766 EHP458766:EHX458766 ERL458766:ERT458766 FBH458766:FBP458766 FLD458766:FLL458766 FUZ458766:FVH458766 GEV458766:GFD458766 GOR458766:GOZ458766 GYN458766:GYV458766 HIJ458766:HIR458766 HSF458766:HSN458766 ICB458766:ICJ458766 ILX458766:IMF458766 IVT458766:IWB458766 JFP458766:JFX458766 JPL458766:JPT458766 JZH458766:JZP458766 KJD458766:KJL458766 KSZ458766:KTH458766 LCV458766:LDD458766 LMR458766:LMZ458766 LWN458766:LWV458766 MGJ458766:MGR458766 MQF458766:MQN458766 NAB458766:NAJ458766 NJX458766:NKF458766 NTT458766:NUB458766 ODP458766:ODX458766 ONL458766:ONT458766 OXH458766:OXP458766 PHD458766:PHL458766 PQZ458766:PRH458766 QAV458766:QBD458766 QKR458766:QKZ458766 QUN458766:QUV458766 REJ458766:RER458766 ROF458766:RON458766 RYB458766:RYJ458766 SHX458766:SIF458766 SRT458766:SSB458766 TBP458766:TBX458766 TLL458766:TLT458766 TVH458766:TVP458766 UFD458766:UFL458766 UOZ458766:UPH458766 UYV458766:UZD458766 VIR458766:VIZ458766 VSN458766:VSV458766 WCJ458766:WCR458766 WMF458766:WMN458766 WWB458766:WWJ458766 T524302:AB524302 JP524302:JX524302 TL524302:TT524302 ADH524302:ADP524302 AND524302:ANL524302 AWZ524302:AXH524302 BGV524302:BHD524302 BQR524302:BQZ524302 CAN524302:CAV524302 CKJ524302:CKR524302 CUF524302:CUN524302 DEB524302:DEJ524302 DNX524302:DOF524302 DXT524302:DYB524302 EHP524302:EHX524302 ERL524302:ERT524302 FBH524302:FBP524302 FLD524302:FLL524302 FUZ524302:FVH524302 GEV524302:GFD524302 GOR524302:GOZ524302 GYN524302:GYV524302 HIJ524302:HIR524302 HSF524302:HSN524302 ICB524302:ICJ524302 ILX524302:IMF524302 IVT524302:IWB524302 JFP524302:JFX524302 JPL524302:JPT524302 JZH524302:JZP524302 KJD524302:KJL524302 KSZ524302:KTH524302 LCV524302:LDD524302 LMR524302:LMZ524302 LWN524302:LWV524302 MGJ524302:MGR524302 MQF524302:MQN524302 NAB524302:NAJ524302 NJX524302:NKF524302 NTT524302:NUB524302 ODP524302:ODX524302 ONL524302:ONT524302 OXH524302:OXP524302 PHD524302:PHL524302 PQZ524302:PRH524302 QAV524302:QBD524302 QKR524302:QKZ524302 QUN524302:QUV524302 REJ524302:RER524302 ROF524302:RON524302 RYB524302:RYJ524302 SHX524302:SIF524302 SRT524302:SSB524302 TBP524302:TBX524302 TLL524302:TLT524302 TVH524302:TVP524302 UFD524302:UFL524302 UOZ524302:UPH524302 UYV524302:UZD524302 VIR524302:VIZ524302 VSN524302:VSV524302 WCJ524302:WCR524302 WMF524302:WMN524302 WWB524302:WWJ524302 T589838:AB589838 JP589838:JX589838 TL589838:TT589838 ADH589838:ADP589838 AND589838:ANL589838 AWZ589838:AXH589838 BGV589838:BHD589838 BQR589838:BQZ589838 CAN589838:CAV589838 CKJ589838:CKR589838 CUF589838:CUN589838 DEB589838:DEJ589838 DNX589838:DOF589838 DXT589838:DYB589838 EHP589838:EHX589838 ERL589838:ERT589838 FBH589838:FBP589838 FLD589838:FLL589838 FUZ589838:FVH589838 GEV589838:GFD589838 GOR589838:GOZ589838 GYN589838:GYV589838 HIJ589838:HIR589838 HSF589838:HSN589838 ICB589838:ICJ589838 ILX589838:IMF589838 IVT589838:IWB589838 JFP589838:JFX589838 JPL589838:JPT589838 JZH589838:JZP589838 KJD589838:KJL589838 KSZ589838:KTH589838 LCV589838:LDD589838 LMR589838:LMZ589838 LWN589838:LWV589838 MGJ589838:MGR589838 MQF589838:MQN589838 NAB589838:NAJ589838 NJX589838:NKF589838 NTT589838:NUB589838 ODP589838:ODX589838 ONL589838:ONT589838 OXH589838:OXP589838 PHD589838:PHL589838 PQZ589838:PRH589838 QAV589838:QBD589838 QKR589838:QKZ589838 QUN589838:QUV589838 REJ589838:RER589838 ROF589838:RON589838 RYB589838:RYJ589838 SHX589838:SIF589838 SRT589838:SSB589838 TBP589838:TBX589838 TLL589838:TLT589838 TVH589838:TVP589838 UFD589838:UFL589838 UOZ589838:UPH589838 UYV589838:UZD589838 VIR589838:VIZ589838 VSN589838:VSV589838 WCJ589838:WCR589838 WMF589838:WMN589838 WWB589838:WWJ589838 T655374:AB655374 JP655374:JX655374 TL655374:TT655374 ADH655374:ADP655374 AND655374:ANL655374 AWZ655374:AXH655374 BGV655374:BHD655374 BQR655374:BQZ655374 CAN655374:CAV655374 CKJ655374:CKR655374 CUF655374:CUN655374 DEB655374:DEJ655374 DNX655374:DOF655374 DXT655374:DYB655374 EHP655374:EHX655374 ERL655374:ERT655374 FBH655374:FBP655374 FLD655374:FLL655374 FUZ655374:FVH655374 GEV655374:GFD655374 GOR655374:GOZ655374 GYN655374:GYV655374 HIJ655374:HIR655374 HSF655374:HSN655374 ICB655374:ICJ655374 ILX655374:IMF655374 IVT655374:IWB655374 JFP655374:JFX655374 JPL655374:JPT655374 JZH655374:JZP655374 KJD655374:KJL655374 KSZ655374:KTH655374 LCV655374:LDD655374 LMR655374:LMZ655374 LWN655374:LWV655374 MGJ655374:MGR655374 MQF655374:MQN655374 NAB655374:NAJ655374 NJX655374:NKF655374 NTT655374:NUB655374 ODP655374:ODX655374 ONL655374:ONT655374 OXH655374:OXP655374 PHD655374:PHL655374 PQZ655374:PRH655374 QAV655374:QBD655374 QKR655374:QKZ655374 QUN655374:QUV655374 REJ655374:RER655374 ROF655374:RON655374 RYB655374:RYJ655374 SHX655374:SIF655374 SRT655374:SSB655374 TBP655374:TBX655374 TLL655374:TLT655374 TVH655374:TVP655374 UFD655374:UFL655374 UOZ655374:UPH655374 UYV655374:UZD655374 VIR655374:VIZ655374 VSN655374:VSV655374 WCJ655374:WCR655374 WMF655374:WMN655374 WWB655374:WWJ655374 T720910:AB720910 JP720910:JX720910 TL720910:TT720910 ADH720910:ADP720910 AND720910:ANL720910 AWZ720910:AXH720910 BGV720910:BHD720910 BQR720910:BQZ720910 CAN720910:CAV720910 CKJ720910:CKR720910 CUF720910:CUN720910 DEB720910:DEJ720910 DNX720910:DOF720910 DXT720910:DYB720910 EHP720910:EHX720910 ERL720910:ERT720910 FBH720910:FBP720910 FLD720910:FLL720910 FUZ720910:FVH720910 GEV720910:GFD720910 GOR720910:GOZ720910 GYN720910:GYV720910 HIJ720910:HIR720910 HSF720910:HSN720910 ICB720910:ICJ720910 ILX720910:IMF720910 IVT720910:IWB720910 JFP720910:JFX720910 JPL720910:JPT720910 JZH720910:JZP720910 KJD720910:KJL720910 KSZ720910:KTH720910 LCV720910:LDD720910 LMR720910:LMZ720910 LWN720910:LWV720910 MGJ720910:MGR720910 MQF720910:MQN720910 NAB720910:NAJ720910 NJX720910:NKF720910 NTT720910:NUB720910 ODP720910:ODX720910 ONL720910:ONT720910 OXH720910:OXP720910 PHD720910:PHL720910 PQZ720910:PRH720910 QAV720910:QBD720910 QKR720910:QKZ720910 QUN720910:QUV720910 REJ720910:RER720910 ROF720910:RON720910 RYB720910:RYJ720910 SHX720910:SIF720910 SRT720910:SSB720910 TBP720910:TBX720910 TLL720910:TLT720910 TVH720910:TVP720910 UFD720910:UFL720910 UOZ720910:UPH720910 UYV720910:UZD720910 VIR720910:VIZ720910 VSN720910:VSV720910 WCJ720910:WCR720910 WMF720910:WMN720910 WWB720910:WWJ720910 T786446:AB786446 JP786446:JX786446 TL786446:TT786446 ADH786446:ADP786446 AND786446:ANL786446 AWZ786446:AXH786446 BGV786446:BHD786446 BQR786446:BQZ786446 CAN786446:CAV786446 CKJ786446:CKR786446 CUF786446:CUN786446 DEB786446:DEJ786446 DNX786446:DOF786446 DXT786446:DYB786446 EHP786446:EHX786446 ERL786446:ERT786446 FBH786446:FBP786446 FLD786446:FLL786446 FUZ786446:FVH786446 GEV786446:GFD786446 GOR786446:GOZ786446 GYN786446:GYV786446 HIJ786446:HIR786446 HSF786446:HSN786446 ICB786446:ICJ786446 ILX786446:IMF786446 IVT786446:IWB786446 JFP786446:JFX786446 JPL786446:JPT786446 JZH786446:JZP786446 KJD786446:KJL786446 KSZ786446:KTH786446 LCV786446:LDD786446 LMR786446:LMZ786446 LWN786446:LWV786446 MGJ786446:MGR786446 MQF786446:MQN786446 NAB786446:NAJ786446 NJX786446:NKF786446 NTT786446:NUB786446 ODP786446:ODX786446 ONL786446:ONT786446 OXH786446:OXP786446 PHD786446:PHL786446 PQZ786446:PRH786446 QAV786446:QBD786446 QKR786446:QKZ786446 QUN786446:QUV786446 REJ786446:RER786446 ROF786446:RON786446 RYB786446:RYJ786446 SHX786446:SIF786446 SRT786446:SSB786446 TBP786446:TBX786446 TLL786446:TLT786446 TVH786446:TVP786446 UFD786446:UFL786446 UOZ786446:UPH786446 UYV786446:UZD786446 VIR786446:VIZ786446 VSN786446:VSV786446 WCJ786446:WCR786446 WMF786446:WMN786446 WWB786446:WWJ786446 T851982:AB851982 JP851982:JX851982 TL851982:TT851982 ADH851982:ADP851982 AND851982:ANL851982 AWZ851982:AXH851982 BGV851982:BHD851982 BQR851982:BQZ851982 CAN851982:CAV851982 CKJ851982:CKR851982 CUF851982:CUN851982 DEB851982:DEJ851982 DNX851982:DOF851982 DXT851982:DYB851982 EHP851982:EHX851982 ERL851982:ERT851982 FBH851982:FBP851982 FLD851982:FLL851982 FUZ851982:FVH851982 GEV851982:GFD851982 GOR851982:GOZ851982 GYN851982:GYV851982 HIJ851982:HIR851982 HSF851982:HSN851982 ICB851982:ICJ851982 ILX851982:IMF851982 IVT851982:IWB851982 JFP851982:JFX851982 JPL851982:JPT851982 JZH851982:JZP851982 KJD851982:KJL851982 KSZ851982:KTH851982 LCV851982:LDD851982 LMR851982:LMZ851982 LWN851982:LWV851982 MGJ851982:MGR851982 MQF851982:MQN851982 NAB851982:NAJ851982 NJX851982:NKF851982 NTT851982:NUB851982 ODP851982:ODX851982 ONL851982:ONT851982 OXH851982:OXP851982 PHD851982:PHL851982 PQZ851982:PRH851982 QAV851982:QBD851982 QKR851982:QKZ851982 QUN851982:QUV851982 REJ851982:RER851982 ROF851982:RON851982 RYB851982:RYJ851982 SHX851982:SIF851982 SRT851982:SSB851982 TBP851982:TBX851982 TLL851982:TLT851982 TVH851982:TVP851982 UFD851982:UFL851982 UOZ851982:UPH851982 UYV851982:UZD851982 VIR851982:VIZ851982 VSN851982:VSV851982 WCJ851982:WCR851982 WMF851982:WMN851982 WWB851982:WWJ851982 T917518:AB917518 JP917518:JX917518 TL917518:TT917518 ADH917518:ADP917518 AND917518:ANL917518 AWZ917518:AXH917518 BGV917518:BHD917518 BQR917518:BQZ917518 CAN917518:CAV917518 CKJ917518:CKR917518 CUF917518:CUN917518 DEB917518:DEJ917518 DNX917518:DOF917518 DXT917518:DYB917518 EHP917518:EHX917518 ERL917518:ERT917518 FBH917518:FBP917518 FLD917518:FLL917518 FUZ917518:FVH917518 GEV917518:GFD917518 GOR917518:GOZ917518 GYN917518:GYV917518 HIJ917518:HIR917518 HSF917518:HSN917518 ICB917518:ICJ917518 ILX917518:IMF917518 IVT917518:IWB917518 JFP917518:JFX917518 JPL917518:JPT917518 JZH917518:JZP917518 KJD917518:KJL917518 KSZ917518:KTH917518 LCV917518:LDD917518 LMR917518:LMZ917518 LWN917518:LWV917518 MGJ917518:MGR917518 MQF917518:MQN917518 NAB917518:NAJ917518 NJX917518:NKF917518 NTT917518:NUB917518 ODP917518:ODX917518 ONL917518:ONT917518 OXH917518:OXP917518 PHD917518:PHL917518 PQZ917518:PRH917518 QAV917518:QBD917518 QKR917518:QKZ917518 QUN917518:QUV917518 REJ917518:RER917518 ROF917518:RON917518 RYB917518:RYJ917518 SHX917518:SIF917518 SRT917518:SSB917518 TBP917518:TBX917518 TLL917518:TLT917518 TVH917518:TVP917518 UFD917518:UFL917518 UOZ917518:UPH917518 UYV917518:UZD917518 VIR917518:VIZ917518 VSN917518:VSV917518 WCJ917518:WCR917518 WMF917518:WMN917518 WWB917518:WWJ917518 T983054:AB983054 JP983054:JX983054 TL983054:TT983054 ADH983054:ADP983054 AND983054:ANL983054 AWZ983054:AXH983054 BGV983054:BHD983054 BQR983054:BQZ983054 CAN983054:CAV983054 CKJ983054:CKR983054 CUF983054:CUN983054 DEB983054:DEJ983054 DNX983054:DOF983054 DXT983054:DYB983054 EHP983054:EHX983054 ERL983054:ERT983054 FBH983054:FBP983054 FLD983054:FLL983054 FUZ983054:FVH983054 GEV983054:GFD983054 GOR983054:GOZ983054 GYN983054:GYV983054 HIJ983054:HIR983054 HSF983054:HSN983054 ICB983054:ICJ983054 ILX983054:IMF983054 IVT983054:IWB983054 JFP983054:JFX983054 JPL983054:JPT983054 JZH983054:JZP983054 KJD983054:KJL983054 KSZ983054:KTH983054 LCV983054:LDD983054 LMR983054:LMZ983054 LWN983054:LWV983054 MGJ983054:MGR983054 MQF983054:MQN983054 NAB983054:NAJ983054 NJX983054:NKF983054 NTT983054:NUB983054 ODP983054:ODX983054 ONL983054:ONT983054 OXH983054:OXP983054 PHD983054:PHL983054 PQZ983054:PRH983054 QAV983054:QBD983054 QKR983054:QKZ983054 QUN983054:QUV983054 REJ983054:RER983054 ROF983054:RON983054 RYB983054:RYJ983054 SHX983054:SIF983054 SRT983054:SSB983054 TBP983054:TBX983054 TLL983054:TLT983054 TVH983054:TVP983054 UFD983054:UFL983054 UOZ983054:UPH983054 UYV983054:UZD983054 VIR983054:VIZ983054 VSN983054:VSV983054 WCJ983054:WCR983054 WMF983054:WMN983054" xr:uid="{63A3FA26-69F3-44BF-AC5A-890300D1DBDC}">
      <formula1>ДОК</formula1>
    </dataValidation>
  </dataValidations>
  <printOptions horizontalCentered="1" verticalCentered="1"/>
  <pageMargins left="0" right="0" top="0.39370078740157483" bottom="0.39370078740157483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"/>
  <dimension ref="A1"/>
  <sheetViews>
    <sheetView workbookViewId="0"/>
  </sheetViews>
  <sheetFormatPr defaultRowHeight="12.75" x14ac:dyDescent="0.2"/>
  <cols>
    <col min="1" max="1" width="31.5703125" customWidth="1"/>
  </cols>
  <sheetData>
    <row r="1" spans="1:1" x14ac:dyDescent="0.2">
      <c r="A1" s="6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/>
  <dimension ref="A1:A6"/>
  <sheetViews>
    <sheetView workbookViewId="0">
      <selection activeCell="B9" sqref="B9"/>
    </sheetView>
  </sheetViews>
  <sheetFormatPr defaultRowHeight="12.7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Оборотная ст</vt:lpstr>
      <vt:lpstr>Первая страница</vt:lpstr>
      <vt:lpstr>Оборотная сторона </vt:lpstr>
      <vt:lpstr>Корр_Оборотная сторона</vt:lpstr>
      <vt:lpstr>Лист2</vt:lpstr>
      <vt:lpstr>Лист3</vt:lpstr>
      <vt:lpstr>ДОК</vt:lpstr>
      <vt:lpstr>'Корр_Оборотная сторона'!Область_печати</vt:lpstr>
      <vt:lpstr>'Оборотная сторона '!Область_печати</vt:lpstr>
    </vt:vector>
  </TitlesOfParts>
  <Company>Stolica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oaksanych</dc:creator>
  <cp:lastModifiedBy>Georgii Grigorev</cp:lastModifiedBy>
  <cp:lastPrinted>2024-06-24T12:27:45Z</cp:lastPrinted>
  <dcterms:created xsi:type="dcterms:W3CDTF">2005-02-08T09:35:39Z</dcterms:created>
  <dcterms:modified xsi:type="dcterms:W3CDTF">2024-08-08T14:33:27Z</dcterms:modified>
</cp:coreProperties>
</file>