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620" firstSheet="1" activeTab="1"/>
  </bookViews>
  <sheets>
    <sheet name="Оборотная ст" sheetId="1" state="hidden" r:id="rId1"/>
    <sheet name="Первая страница" sheetId="2" r:id="rId2"/>
    <sheet name="Оборотная сторона" sheetId="3" r:id="rId3"/>
    <sheet name="Лист2" sheetId="4" state="hidden" r:id="rId4"/>
    <sheet name="Лист3" sheetId="5" state="hidden" r:id="rId5"/>
  </sheets>
  <externalReferences>
    <externalReference r:id="rId8"/>
  </externalReferences>
  <definedNames>
    <definedName name="ВидыСтрахования">'[1]Лист3'!$A$1:$A$15</definedName>
    <definedName name="ДОК">'Лист3'!$A$1:$A$6</definedName>
    <definedName name="_xlnm.Print_Area" localSheetId="2">'Оборотная сторона'!$A$1:$AD$72</definedName>
    <definedName name="_xlnm.Print_Area" localSheetId="1">'Первая страница'!$A$1:$AL$71</definedName>
  </definedNames>
  <calcPr fullCalcOnLoad="1"/>
</workbook>
</file>

<file path=xl/sharedStrings.xml><?xml version="1.0" encoding="utf-8"?>
<sst xmlns="http://schemas.openxmlformats.org/spreadsheetml/2006/main" count="263" uniqueCount="210">
  <si>
    <t>/</t>
  </si>
  <si>
    <t>Согласен с тем, что размер подлежащего возмещению убытка за поврежденный автомобиль будет определен на основании (заполняется один из избранных способов возмещения вреда):</t>
  </si>
  <si>
    <t xml:space="preserve">Акта осмотра  и калькуляции, составленной специалистами Росгосстраха </t>
  </si>
  <si>
    <t>Дата проведения осмотра:</t>
  </si>
  <si>
    <t>Акта осмотра и калькуляции, составленной независимой экспертизой</t>
  </si>
  <si>
    <t>Причитающееся мне страховое возмещение прошу выплатить:</t>
  </si>
  <si>
    <t>наличными</t>
  </si>
  <si>
    <t>перевести по следующим банковским реквизитам:</t>
  </si>
  <si>
    <t>Реквизиты для безналичного расчета:</t>
  </si>
  <si>
    <t>Название отделения СБ (АКБ)</t>
  </si>
  <si>
    <t>Расчетный счет</t>
  </si>
  <si>
    <t>Корреспондентский счет</t>
  </si>
  <si>
    <t>Лицевой счет получателя</t>
  </si>
  <si>
    <t>ИНН</t>
  </si>
  <si>
    <t>БИК</t>
  </si>
  <si>
    <r>
      <t xml:space="preserve">КБК    </t>
    </r>
    <r>
      <rPr>
        <sz val="9"/>
        <rFont val="Times New Roman"/>
        <family val="1"/>
      </rPr>
      <t>(для юр.лиц)</t>
    </r>
  </si>
  <si>
    <t>КПП</t>
  </si>
  <si>
    <t>ОКПО</t>
  </si>
  <si>
    <t>ОКОНХ</t>
  </si>
  <si>
    <t>В счет страховой выплаты прошу организовать и оплатить ремонт поврежденного автомобиля.</t>
  </si>
  <si>
    <t>Предупрежден, что ответственность за качество ремонта несет лицо, осуществившее ремонт.</t>
  </si>
  <si>
    <t>(ФИО)</t>
  </si>
  <si>
    <t>(дата)</t>
  </si>
  <si>
    <t>Заявление принял</t>
  </si>
  <si>
    <t>(должность)</t>
  </si>
  <si>
    <t>(подпись)</t>
  </si>
  <si>
    <t>от</t>
  </si>
  <si>
    <t>(ФИО гражданина / наименование юридического лица или ПБОЮЛ - указать полностью)</t>
  </si>
  <si>
    <t>№</t>
  </si>
  <si>
    <t>Казахстан, обл.Самурайская, пос. Маленький, ул.Всеселая, д.2, к.3,кв.158</t>
  </si>
  <si>
    <t>Место рождения</t>
  </si>
  <si>
    <t>Дата</t>
  </si>
  <si>
    <t>Выдан:</t>
  </si>
  <si>
    <t>Дата рождения</t>
  </si>
  <si>
    <t>"</t>
  </si>
  <si>
    <t>г.</t>
  </si>
  <si>
    <t>От организации проведения независимой экспертизы отказываюсь.
Последствия отказа от проведения экспертизы мне разъяснены и понятны</t>
  </si>
  <si>
    <t>(подпись Заявителя)</t>
  </si>
  <si>
    <t>По данному ДТП в другие страховые компании / подразделения РГС не обращался</t>
  </si>
  <si>
    <t>ноября</t>
  </si>
  <si>
    <t>Виновный оспаривает свою вину</t>
  </si>
  <si>
    <t>Тел.</t>
  </si>
  <si>
    <t>Адрес</t>
  </si>
  <si>
    <t>555-55-55</t>
  </si>
  <si>
    <t>Серия</t>
  </si>
  <si>
    <t>(9525)</t>
  </si>
  <si>
    <t>Питер</t>
  </si>
  <si>
    <t>Паспорт гражданина РФ</t>
  </si>
  <si>
    <t>Общегражданский загранпаспорт</t>
  </si>
  <si>
    <t>Паспорт моряка</t>
  </si>
  <si>
    <t>Удостоверение личности</t>
  </si>
  <si>
    <t>Дипломатический паспорт</t>
  </si>
  <si>
    <t>Служебный паспорт</t>
  </si>
  <si>
    <t>рчмлдпрдлвоажр ыовпж жвоа авждожд ж</t>
  </si>
  <si>
    <t>Выгодоприобретателю/Получателю:</t>
  </si>
  <si>
    <t>Сидорову Дмитрию Васильевичу</t>
  </si>
  <si>
    <t>В обоснование причины возникновения ущерба, его размера и своих требований по его возмещению представляю:</t>
  </si>
  <si>
    <t>Иные документы</t>
  </si>
  <si>
    <t>Справка Формы № 12 о ДТП от</t>
  </si>
  <si>
    <t>Копия протокола об административном нарушении от</t>
  </si>
  <si>
    <t>Копия постановления об административном нарушении от</t>
  </si>
  <si>
    <t>Копия водительского удостоверения на право управления ТС данной категории, серия</t>
  </si>
  <si>
    <t>Копия паспорта ТС / Свидетельства о регистрации ТС, серия</t>
  </si>
  <si>
    <t>Решение суда (если постановление ГИБДД обжаловалось в суде)</t>
  </si>
  <si>
    <t>Доверенность от владельца ТС с правом представления его интересов в СК, №</t>
  </si>
  <si>
    <t xml:space="preserve">Договор аренды </t>
  </si>
  <si>
    <t>Приговор суда в отношении виновника ДТП (если по факту ДТП возбуждено уголовное дело), №</t>
  </si>
  <si>
    <t>Порядок выплаты:</t>
  </si>
  <si>
    <t>Документы для юридического лица:</t>
  </si>
  <si>
    <t>Доверенность на представление интересов юридического лица в РГС, №</t>
  </si>
  <si>
    <t>Свидетельство о внесении в единый государственный реестр, №</t>
  </si>
  <si>
    <t>Справка о нахождении ТС на балансе юридического лица, №</t>
  </si>
  <si>
    <t>ТС застраховано по риску "Ущерб" в СК:</t>
  </si>
  <si>
    <t>Страховой полис, серия</t>
  </si>
  <si>
    <t>номер</t>
  </si>
  <si>
    <t>Заявитель (Выгодоприобретатель)</t>
  </si>
  <si>
    <t>Представитель Выгодоприобретателя</t>
  </si>
  <si>
    <t>На основании:</t>
  </si>
  <si>
    <t>(доверенность, свидетельство о праве на наследство, договор и т.д.)</t>
  </si>
  <si>
    <t>46 00</t>
  </si>
  <si>
    <t>самые разные - какие хотите</t>
  </si>
  <si>
    <t>кем надо</t>
  </si>
  <si>
    <t>Сбербанк РФ, отделение ближайшее</t>
  </si>
  <si>
    <t>подпись</t>
  </si>
  <si>
    <t>ФИО</t>
  </si>
  <si>
    <t>Дата приема Заявления</t>
  </si>
  <si>
    <t>Заявитель</t>
  </si>
  <si>
    <t>час.</t>
  </si>
  <si>
    <t>мин.</t>
  </si>
  <si>
    <t>должность</t>
  </si>
  <si>
    <t>Прошу возместить ущерб, причиненный</t>
  </si>
  <si>
    <t>Я подтверждаю следующее: С условиями и порядком рассмотрения события, имеющего признаки страхового случая, ознакомлен и полностью согласен. Я подтверждаю, что все сообщенные мной в Заявлении сведения, необходимые для рассмотрения вышеуказанного события, соответствуют действительности на нижеуказанную дату, и не возражаю против их проверки Страховщиком. Обязуюсь незамедлительно уведомить Страховщика обо всех изменениях, а также о любых обстоятельствах, способных повлиять на увеличение размера ущерба.</t>
  </si>
  <si>
    <t>Подпись</t>
  </si>
  <si>
    <t>ДАННЫЕ ПО СОБЫТИЮ</t>
  </si>
  <si>
    <t>Событие произошло:</t>
  </si>
  <si>
    <t>Место нахождения погибшего, поврежденного или утраченного имущества:</t>
  </si>
  <si>
    <t>регион, область, город/село/деревня, улица, дом, строение/корпус, квартира</t>
  </si>
  <si>
    <t>ДАННЫЕ ПО ВОЗМЕЩЕНИЮ</t>
  </si>
  <si>
    <t>Документы, представленные Заявителем</t>
  </si>
  <si>
    <t>Наименование документа</t>
  </si>
  <si>
    <t xml:space="preserve">Страховой полис (договор) страхования </t>
  </si>
  <si>
    <t>Реквизиты для перечисления страховой выплаты</t>
  </si>
  <si>
    <t>Имущество застраховано в других страховых компаниях?</t>
  </si>
  <si>
    <t>укажите наименование страховой компании</t>
  </si>
  <si>
    <t>укажите размер страховой суммы, рублей</t>
  </si>
  <si>
    <t>Причины несвоевременного обращения в страховую компанию:</t>
  </si>
  <si>
    <t>(заполняется, если заявление подается с нарушением сроков, установленных Правилами страхования)</t>
  </si>
  <si>
    <t>Выплату прошу произвести безналичным путем.</t>
  </si>
  <si>
    <t>О событии заявлено?</t>
  </si>
  <si>
    <t>Заявитель:</t>
  </si>
  <si>
    <t>Наследник</t>
  </si>
  <si>
    <t>Законный представитель</t>
  </si>
  <si>
    <t>Выгодоприобретатель</t>
  </si>
  <si>
    <t>Страхователь</t>
  </si>
  <si>
    <t>укажите ФИО полностью</t>
  </si>
  <si>
    <t>Гражданство</t>
  </si>
  <si>
    <t>Паспорт</t>
  </si>
  <si>
    <t>Иной документ:</t>
  </si>
  <si>
    <t>укажите наименование документа</t>
  </si>
  <si>
    <t>Номер</t>
  </si>
  <si>
    <t>Дата выдачи</t>
  </si>
  <si>
    <t>Выдан</t>
  </si>
  <si>
    <t>наименование органа внутренних дел РФ, выдавшего паспорт</t>
  </si>
  <si>
    <t>ДАННЫЕ ЗАЯВИТЕЛЯ/ВЫГОДОПРИОБРЕТАТЕЛЯ</t>
  </si>
  <si>
    <t>Свидетельство о праве на наследство (по закону или завещанию)</t>
  </si>
  <si>
    <t xml:space="preserve">Выписка из похозяйственной (поземельной) книги </t>
  </si>
  <si>
    <t>Договор долгосрочной аренды земельного участка (более 1 года)</t>
  </si>
  <si>
    <t>Членская книжка садовода</t>
  </si>
  <si>
    <t>Договор на передачу жилого помещения / земельного участка (доли) в собственность граждан</t>
  </si>
  <si>
    <t>Справка из БТИ</t>
  </si>
  <si>
    <t>Решение суда, вступившее в законную силу</t>
  </si>
  <si>
    <t>Регистрационное удостоверение</t>
  </si>
  <si>
    <t>Договор (коммерческого) найма</t>
  </si>
  <si>
    <t>Договор безвозмездного пользования жилым помещением / частью жилого помещения (Ссудный договор)</t>
  </si>
  <si>
    <t>Договор социального найма квартиры</t>
  </si>
  <si>
    <t>Передаточный акт</t>
  </si>
  <si>
    <t>Квитанция  об оплате коммунальных услуг</t>
  </si>
  <si>
    <t>Выписка из финансово-лицевого счета</t>
  </si>
  <si>
    <t>Выписка из похозяйственной книги</t>
  </si>
  <si>
    <t>Имущество, находящееся в собственности</t>
  </si>
  <si>
    <t>Имущество в аренде (муниципальная или государственная собственность)</t>
  </si>
  <si>
    <t>Имущество в аренде (частная собственность)</t>
  </si>
  <si>
    <t>Пожар, взрыв</t>
  </si>
  <si>
    <t>Акт об аварии из МЧС или газовой службы</t>
  </si>
  <si>
    <t>Акт о заливе из ЖЭКА, ДЭЗА, ГРЭПА, аварийно-технической службы, администрации населенного пункта или садового товарищества</t>
  </si>
  <si>
    <t>Наезд ТС</t>
  </si>
  <si>
    <t>Стихийные бедствия</t>
  </si>
  <si>
    <t>Падение дерева</t>
  </si>
  <si>
    <t>Падение летательных аппаратов, их частей или груза</t>
  </si>
  <si>
    <t>Справка территориального подразделения по гидрометеорологии и мониторингу окружающей среды, Гидрометцентра, МЧС, ГО и ЧС, администрации</t>
  </si>
  <si>
    <t>Акт/справка о произошедшем событии из ДЕЗ, ЖЭУ, администрации, садового товарищества, полиции, лесничества</t>
  </si>
  <si>
    <t>Преступление против собственности</t>
  </si>
  <si>
    <t>Документы, подтверждающие право собственности</t>
  </si>
  <si>
    <t>Отчет по результатам расследования авиационного происшествия из Межгосударственного авиационного комитета (МАК)</t>
  </si>
  <si>
    <t>Заключение ремонтной мастерской / заключение о ремонтонепригодности</t>
  </si>
  <si>
    <t>Договор отчуждения (купили-продажи, дарения, мены, ренты)</t>
  </si>
  <si>
    <t xml:space="preserve">Документ, подтверждающий оплату цены Договора долевого участия в строительстве </t>
  </si>
  <si>
    <t>Иные документы (указать какие)</t>
  </si>
  <si>
    <t>Квитанция об оплате страховой(ых) премии(й)</t>
  </si>
  <si>
    <t>Паспорт с указанием места регистрации, совпадающим с территорией страхования</t>
  </si>
  <si>
    <t>Общие документа</t>
  </si>
  <si>
    <t xml:space="preserve">Отметка о предоставлении </t>
  </si>
  <si>
    <t>Дата предоставления</t>
  </si>
  <si>
    <t>Документ, удостоверяющий личность заявителя (паспорт гражданина РФ, военный билет или удостоверение личности офицера)</t>
  </si>
  <si>
    <t>Документы, подтверждающие фактические расходы на восстановление при выходе из строя аудио-видео и др. техники, а также инженерного оборудования</t>
  </si>
  <si>
    <t>Платежный документ из ремонтных мастерских, подтверждающие стоимость ремонта</t>
  </si>
  <si>
    <t>Повреждение водой, паром и др. жидкостями в результате аварии, воздействия низких температур, проникновения из соседних помещений</t>
  </si>
  <si>
    <t>Договор долевого участия в строительстве (соглашение об уступке права требования по Договору), прошедший гос. регистрацию</t>
  </si>
  <si>
    <t>Уведомлен о необходимости предоставления документа (подпись и дата)</t>
  </si>
  <si>
    <t>Постановление о возбуждении/об отказе в возбуждении уголовного дела / о приостановлении предварительного следствия, решение суда</t>
  </si>
  <si>
    <t>Постановление о возбуждении / об отказе в возбуждении уголовного дела / о приостановлении предварительного следствия ОВД</t>
  </si>
  <si>
    <t>Акт о заливе, составленный членами совета многоквартирного дома</t>
  </si>
  <si>
    <t>Справка (талон) с подтверждением вызова аврийной службы</t>
  </si>
  <si>
    <t>Выписка из ЕГРИП с указанием вида деятельности ИП ОКВЭД 70.32.1, ОКВЭД 45.33., ОКВЭД 45.34.</t>
  </si>
  <si>
    <t>Акт об аварии, выданный Индивидуальным предпринимателем (ИП)</t>
  </si>
  <si>
    <t>Справка о ДТП формы №154</t>
  </si>
  <si>
    <t>Постановление/Протокол об административном правонарушении ОГИБДД/Определение об отказе в возбуждении дела об адм. правонарушении</t>
  </si>
  <si>
    <t xml:space="preserve">Постановление о возбуждении /об отказе в возбуждении уголовного дела/о приостановлении предварительного следствия </t>
  </si>
  <si>
    <t>Обстоятельства и причины события:</t>
  </si>
  <si>
    <r>
      <t xml:space="preserve">Выписка из Единого государственного реестра недвижимости, выданная </t>
    </r>
    <r>
      <rPr>
        <b/>
        <u val="single"/>
        <sz val="14"/>
        <rFont val="Arial"/>
        <family val="2"/>
      </rPr>
      <t>не ранее даты заявленного события,</t>
    </r>
    <r>
      <rPr>
        <b/>
        <sz val="14"/>
        <rFont val="Arial"/>
        <family val="2"/>
      </rPr>
      <t xml:space="preserve"> заверенная сотрудником Росреестра или МФЦ </t>
    </r>
  </si>
  <si>
    <r>
      <t>Кадастровый номер поврежденного объекта недвижимости</t>
    </r>
    <r>
      <rPr>
        <sz val="10"/>
        <rFont val="Arial"/>
        <family val="2"/>
      </rPr>
      <t xml:space="preserve"> (*указать если известен)</t>
    </r>
  </si>
  <si>
    <t>Документы из компетентных органов (в документе должно быть указано: дата события, причина события, обстоятельства его наступления, перечень повреждений, виновное лицо, кроме этого
документ должен быть заверен подписью полномочного лица и печатью учреждения его выдавшего)</t>
  </si>
  <si>
    <t>Заявление и документы принял</t>
  </si>
  <si>
    <t>К настоящему Заявлению прилагается Опись документов, предоставленных Заявителем</t>
  </si>
  <si>
    <t>укажите адрес электронной почты</t>
  </si>
  <si>
    <t>Заявитель обязуется по запросу Страховщика предоставить оригиналы направленных по электронной почте документов в течение 10 календарных дней с момента направления такого запроса по электронной почте Страховщиком.</t>
  </si>
  <si>
    <t>Заявитель подтверждает, что сообщения, направленные им с вышеуказанной электронной почты, подписаны простой электронной подписью, что предоставленные им электронные копии документов являются полными тождественными копиями документов на бумажном носителе, не содержат исправлений любого характера - механическим и/или электронным способом.
В случае обнаружения ошибок, в том числе по мнению Страховщика не читаемости документа, в полученном электронном сообщении, Страховщик информирует об этом Потерпевшего по электронной почте, при этом документ считается не принятым.</t>
  </si>
  <si>
    <t>Документ, удостоверяющий личность:</t>
  </si>
  <si>
    <t>В случае, если Потерпевший не представил запрошенные копии электронных документов в течение 90 дней с момента направления указанного в настоящем пункте сообщения о необходимости их предоставления, Страховщик вправе принять решение по заявленному событию на основании принятых им документов, в том числе в случае недостаточности представленных документов – об отказе в выплате.</t>
  </si>
  <si>
    <t>Заявитель ________________________</t>
  </si>
  <si>
    <t xml:space="preserve">                                                                        подпись</t>
  </si>
  <si>
    <t>заполняется сотрудником страховой компании</t>
  </si>
  <si>
    <t>Код подразделения (при наличии)</t>
  </si>
  <si>
    <t>Адрес места жительства (регистрации) или места пребывания</t>
  </si>
  <si>
    <t>(не заполняется, если указан код подразделения)</t>
  </si>
  <si>
    <t>населенный пункт, улица, дом, корпус, квартира, район, область, республика и т.п.</t>
  </si>
  <si>
    <t>Контактный телефон</t>
  </si>
  <si>
    <t>Адрес электронной почты</t>
  </si>
  <si>
    <t>Я согласен получать устные запросы / уведомления о ходе урегулирования убытка</t>
  </si>
  <si>
    <t>по номеру телефона</t>
  </si>
  <si>
    <t>по электронной почте</t>
  </si>
  <si>
    <t>нет</t>
  </si>
  <si>
    <t>укажите наименование организации / государственного органа, в которую заявлено о событии</t>
  </si>
  <si>
    <t xml:space="preserve">                                   Заявление по договору страхования имущества физических лиц в АО "ГАРДИЯ" №</t>
  </si>
  <si>
    <t>Действуя свободно, своей волей и в своем интересе, даю настоящее согласие (далее – "Согласие") Акционерному обществу "Cтраховая компания ГАРДИЯ" (АО "ГАРДИЯ"), находящемуся по адресу: 125315, г. Москва, Ленинградский пр-кт, дом 72, корп. 3, этаж 11, помещение XVIII, комната 1, на обработку с использованием и без использования средств автоматизации (включая 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уничтожение) персональных данных, содержащихся в настоящем заявлении и приложениях к нему, а также в иных документах, предоставленных мной по запросу АО "ГАРДИЯ", в целях урегулирования АО "ГАРДИЯ" заявленного мною события, обладающего признаками страхового случая, а также</t>
  </si>
  <si>
    <t>даю согласие на обработку вышеуказанных персональных данных ЗАО "АЙТЕМС СКЛАДЫ", 121059, г. Москва, ул. Брянская, д. 12, по поручению АО "ГАРДИЯ" в целях архивного хранения документов по урегулированию убытков АО "ГАРДИЯ";
даю согласие на обработку ООО "АТОЛ ОНЛАЙН", 129085, г. Москва, ул. Годовикова, д. 9, стр. 17, этаж 4, помещ. 7, по поручению АО "ГАРДИЯ" следующих персональных данных получателя страховой выплаты: адрес электронной почты, номер телефона, в целях направления кассового чека;
даю согласие на передачу персональных данных, содержащихся в настоящем заявлении и приложениях к нему, а также в иных документах, предоставленных по запросу АО "ГАРДИЯ", в целях урегулирования заявленного мною события, обладающего признаками страхового случая;</t>
  </si>
  <si>
    <t>даю согласие на передачу персональных данных, содержащихся в настоящем заявлении и приложениях к нему, а также в иных документах, предоставленных по запросу АО "ГАРДИЯ" юридическим и экспертным организациям, экспертам в целях осуществления прав, обязанностей и законных интересов страховщика.</t>
  </si>
  <si>
    <t>Настоящее Согласие действует со дня его подписания и, если оно не было отозвано в соответствии со ст.9 Федерального закона от 27.07.2006 № 152-ФЗ "О персональных данных", в течение 5 (пяти) лет со дня исполнения АО "ГАРДИЯ" обязательств по заявленному страховому случаю.
Я уведомлен(а) о том, что настоящее Согласие может быть отозвано мной путем представления письменного обращения по адресу АО "ГАРДИЯ". Указанное письменное обращение должно содержать следующие сведения обо мне: (1) фамилия, имя, отчество; (2) адрес места жительства; (3) наименование и номер основного документа, удостоверяющего личность; (4) сведения о дате выдачи указанного документа и выдавшем его органе; (5) подпись.</t>
  </si>
  <si>
    <t>Я уведомлен(а) о том, что в случае отзыва настоящего Согласия АО "ГАРДИЯ" вправе продолжить обработку моих персональных данных без моего согласия при наличии оснований, указанных в п.п.2-11 ч.1 ст.6, ч.2 ст.10 и ч.2 ст.11 Федерального закона от 27.07.2006 № 152-ФЗ "О персональных данных".
С порядком и возможными последствиями отзыва настоящего Согласия ознакомлен(а).</t>
  </si>
  <si>
    <t>Стороны договорились о том, что документы указанные в Правилах страхования, на условиях которых заключен Договор страхования, указанные в настоящем Заявлении, созданные  с помощью средств электронного копирования/электронные копии документов, могут быть переданы одной стороной другой стороне или запрошены одной стороной у другой стороны посредством электронной почты каждой стороны, указанной в настоящем Заявлении.
Документы направляются на адрес электронной почты Страховщика  dom@gardia.sk с вышеуказанной электронной почты заявителя в формате pdf, jpeg или tiff.
Общий размер одного электронного сообщения с вложенными файлами, направляемого Страховщику, не должен превышать 10 Мб.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</si>
</sst>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dd/mm/yy"/>
    <numFmt numFmtId="176" formatCode="d\ mmmm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&quot; &quot;00"/>
    <numFmt numFmtId="183" formatCode="000\-000"/>
  </numFmts>
  <fonts count="111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6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1"/>
      <color indexed="62"/>
      <name val="Times New Roman"/>
      <family val="1"/>
    </font>
    <font>
      <sz val="8"/>
      <color indexed="6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62"/>
      <name val="Arial Cyr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sz val="11"/>
      <color indexed="62"/>
      <name val="Times New Roman"/>
      <family val="1"/>
    </font>
    <font>
      <i/>
      <sz val="11"/>
      <name val="Times New Roman"/>
      <family val="1"/>
    </font>
    <font>
      <sz val="12"/>
      <color indexed="62"/>
      <name val="Times New Roman"/>
      <family val="1"/>
    </font>
    <font>
      <b/>
      <sz val="11"/>
      <name val="Arial"/>
      <family val="2"/>
    </font>
    <font>
      <vertAlign val="superscript"/>
      <sz val="11"/>
      <color indexed="6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62"/>
      <name val="Arial"/>
      <family val="2"/>
    </font>
    <font>
      <sz val="12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Wingding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8"/>
      <name val="Arial Cyr"/>
      <family val="0"/>
    </font>
    <font>
      <sz val="12"/>
      <color indexed="6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Wingdings"/>
      <family val="0"/>
    </font>
    <font>
      <sz val="18"/>
      <name val="Arial Cyr"/>
      <family val="0"/>
    </font>
    <font>
      <b/>
      <sz val="18"/>
      <name val="Wingdings"/>
      <family val="0"/>
    </font>
    <font>
      <sz val="9"/>
      <name val="Arial"/>
      <family val="2"/>
    </font>
    <font>
      <strike/>
      <sz val="12"/>
      <color indexed="1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vertAlign val="superscript"/>
      <sz val="9"/>
      <name val="Arial"/>
      <family val="2"/>
    </font>
    <font>
      <sz val="26"/>
      <name val="Arial"/>
      <family val="2"/>
    </font>
    <font>
      <vertAlign val="superscript"/>
      <sz val="9"/>
      <color indexed="8"/>
      <name val="Arial"/>
      <family val="2"/>
    </font>
    <font>
      <b/>
      <sz val="14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14"/>
      <name val="Arial Cyr"/>
      <family val="0"/>
    </font>
    <font>
      <sz val="14"/>
      <name val="Wingdings"/>
      <family val="0"/>
    </font>
    <font>
      <b/>
      <sz val="14"/>
      <name val="Arial Cyr"/>
      <family val="0"/>
    </font>
    <font>
      <b/>
      <u val="single"/>
      <sz val="14"/>
      <name val="Arial"/>
      <family val="2"/>
    </font>
    <font>
      <b/>
      <sz val="11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i/>
      <sz val="14"/>
      <color theme="0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shrinkToFit="1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5" fontId="2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5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33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34" fillId="34" borderId="0" xfId="0" applyFont="1" applyFill="1" applyBorder="1" applyAlignment="1">
      <alignment horizontal="left"/>
    </xf>
    <xf numFmtId="0" fontId="0" fillId="34" borderId="0" xfId="0" applyFill="1" applyBorder="1" applyAlignment="1" applyProtection="1">
      <alignment vertical="center"/>
      <protection locked="0"/>
    </xf>
    <xf numFmtId="0" fontId="41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26" fillId="34" borderId="0" xfId="0" applyFont="1" applyFill="1" applyBorder="1" applyAlignment="1" applyProtection="1">
      <alignment/>
      <protection locked="0"/>
    </xf>
    <xf numFmtId="0" fontId="44" fillId="34" borderId="0" xfId="0" applyFont="1" applyFill="1" applyBorder="1" applyAlignment="1">
      <alignment horizontal="left"/>
    </xf>
    <xf numFmtId="0" fontId="0" fillId="34" borderId="0" xfId="0" applyFill="1" applyBorder="1" applyAlignment="1" applyProtection="1">
      <alignment/>
      <protection locked="0"/>
    </xf>
    <xf numFmtId="0" fontId="33" fillId="34" borderId="0" xfId="0" applyFont="1" applyFill="1" applyBorder="1" applyAlignment="1" applyProtection="1">
      <alignment shrinkToFit="1"/>
      <protection locked="0"/>
    </xf>
    <xf numFmtId="0" fontId="0" fillId="34" borderId="11" xfId="0" applyFill="1" applyBorder="1" applyAlignment="1" applyProtection="1">
      <alignment/>
      <protection locked="0"/>
    </xf>
    <xf numFmtId="0" fontId="30" fillId="34" borderId="0" xfId="0" applyFont="1" applyFill="1" applyBorder="1" applyAlignment="1" applyProtection="1">
      <alignment horizontal="left" vertical="center"/>
      <protection locked="0"/>
    </xf>
    <xf numFmtId="0" fontId="42" fillId="34" borderId="0" xfId="0" applyFont="1" applyFill="1" applyBorder="1" applyAlignment="1">
      <alignment/>
    </xf>
    <xf numFmtId="0" fontId="8" fillId="34" borderId="0" xfId="0" applyFont="1" applyFill="1" applyBorder="1" applyAlignment="1" applyProtection="1">
      <alignment vertical="center" shrinkToFit="1"/>
      <protection locked="0"/>
    </xf>
    <xf numFmtId="0" fontId="25" fillId="34" borderId="0" xfId="0" applyFont="1" applyFill="1" applyBorder="1" applyAlignment="1" applyProtection="1">
      <alignment vertical="center"/>
      <protection locked="0"/>
    </xf>
    <xf numFmtId="0" fontId="44" fillId="34" borderId="0" xfId="0" applyFont="1" applyFill="1" applyBorder="1" applyAlignment="1">
      <alignment/>
    </xf>
    <xf numFmtId="0" fontId="46" fillId="34" borderId="0" xfId="0" applyFont="1" applyFill="1" applyBorder="1" applyAlignment="1" applyProtection="1">
      <alignment shrinkToFit="1"/>
      <protection locked="0"/>
    </xf>
    <xf numFmtId="0" fontId="26" fillId="34" borderId="0" xfId="0" applyFont="1" applyFill="1" applyBorder="1" applyAlignment="1" applyProtection="1">
      <alignment shrinkToFit="1"/>
      <protection locked="0"/>
    </xf>
    <xf numFmtId="0" fontId="26" fillId="34" borderId="0" xfId="0" applyFont="1" applyFill="1" applyBorder="1" applyAlignment="1" applyProtection="1">
      <alignment vertical="center" shrinkToFit="1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41" fillId="34" borderId="0" xfId="0" applyFont="1" applyFill="1" applyBorder="1" applyAlignment="1" applyProtection="1">
      <alignment horizontal="right" shrinkToFit="1"/>
      <protection locked="0"/>
    </xf>
    <xf numFmtId="0" fontId="41" fillId="34" borderId="0" xfId="0" applyFont="1" applyFill="1" applyBorder="1" applyAlignment="1" applyProtection="1">
      <alignment wrapText="1"/>
      <protection locked="0"/>
    </xf>
    <xf numFmtId="0" fontId="8" fillId="34" borderId="0" xfId="0" applyFont="1" applyFill="1" applyBorder="1" applyAlignment="1">
      <alignment vertical="center" readingOrder="1"/>
    </xf>
    <xf numFmtId="0" fontId="8" fillId="34" borderId="0" xfId="0" applyFont="1" applyFill="1" applyBorder="1" applyAlignment="1">
      <alignment horizontal="center" vertical="center" readingOrder="1"/>
    </xf>
    <xf numFmtId="0" fontId="26" fillId="34" borderId="0" xfId="0" applyFont="1" applyFill="1" applyBorder="1" applyAlignment="1">
      <alignment vertical="center" readingOrder="1"/>
    </xf>
    <xf numFmtId="0" fontId="41" fillId="34" borderId="0" xfId="0" applyFont="1" applyFill="1" applyBorder="1" applyAlignment="1">
      <alignment vertical="center" readingOrder="1"/>
    </xf>
    <xf numFmtId="0" fontId="0" fillId="34" borderId="0" xfId="0" applyFill="1" applyBorder="1" applyAlignment="1" applyProtection="1">
      <alignment/>
      <protection locked="0"/>
    </xf>
    <xf numFmtId="0" fontId="31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0" fillId="34" borderId="0" xfId="0" applyFill="1" applyBorder="1" applyAlignment="1" applyProtection="1">
      <alignment horizontal="center"/>
      <protection locked="0"/>
    </xf>
    <xf numFmtId="0" fontId="45" fillId="34" borderId="0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 applyProtection="1">
      <alignment vertical="center"/>
      <protection locked="0"/>
    </xf>
    <xf numFmtId="0" fontId="18" fillId="34" borderId="0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 horizontal="left" wrapText="1"/>
    </xf>
    <xf numFmtId="0" fontId="26" fillId="34" borderId="0" xfId="0" applyFont="1" applyFill="1" applyBorder="1" applyAlignment="1">
      <alignment vertical="center" wrapText="1"/>
    </xf>
    <xf numFmtId="0" fontId="39" fillId="34" borderId="0" xfId="0" applyFont="1" applyFill="1" applyBorder="1" applyAlignment="1">
      <alignment vertical="center" wrapText="1"/>
    </xf>
    <xf numFmtId="0" fontId="43" fillId="34" borderId="11" xfId="0" applyFont="1" applyFill="1" applyBorder="1" applyAlignment="1" applyProtection="1">
      <alignment vertical="top"/>
      <protection locked="0"/>
    </xf>
    <xf numFmtId="0" fontId="48" fillId="34" borderId="11" xfId="0" applyFont="1" applyFill="1" applyBorder="1" applyAlignment="1" applyProtection="1">
      <alignment vertical="center"/>
      <protection locked="0"/>
    </xf>
    <xf numFmtId="0" fontId="47" fillId="34" borderId="11" xfId="0" applyFont="1" applyFill="1" applyBorder="1" applyAlignment="1" applyProtection="1">
      <alignment vertical="top"/>
      <protection locked="0"/>
    </xf>
    <xf numFmtId="0" fontId="37" fillId="34" borderId="11" xfId="0" applyFont="1" applyFill="1" applyBorder="1" applyAlignment="1" applyProtection="1">
      <alignment vertical="top" wrapText="1"/>
      <protection locked="0"/>
    </xf>
    <xf numFmtId="0" fontId="26" fillId="34" borderId="11" xfId="0" applyFont="1" applyFill="1" applyBorder="1" applyAlignment="1" applyProtection="1">
      <alignment vertical="center" shrinkToFit="1"/>
      <protection locked="0"/>
    </xf>
    <xf numFmtId="0" fontId="41" fillId="34" borderId="0" xfId="0" applyFont="1" applyFill="1" applyBorder="1" applyAlignment="1" applyProtection="1">
      <alignment horizontal="left" vertical="center"/>
      <protection locked="0"/>
    </xf>
    <xf numFmtId="0" fontId="41" fillId="34" borderId="0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>
      <alignment wrapText="1"/>
    </xf>
    <xf numFmtId="0" fontId="26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/>
    </xf>
    <xf numFmtId="0" fontId="45" fillId="34" borderId="11" xfId="0" applyFont="1" applyFill="1" applyBorder="1" applyAlignment="1">
      <alignment horizontal="center" vertical="center" readingOrder="1"/>
    </xf>
    <xf numFmtId="0" fontId="8" fillId="34" borderId="11" xfId="0" applyFont="1" applyFill="1" applyBorder="1" applyAlignment="1">
      <alignment vertical="center" readingOrder="1"/>
    </xf>
    <xf numFmtId="0" fontId="50" fillId="34" borderId="0" xfId="0" applyFont="1" applyFill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50" fillId="34" borderId="0" xfId="0" applyFont="1" applyFill="1" applyBorder="1" applyAlignment="1" applyProtection="1">
      <alignment vertical="center"/>
      <protection locked="0"/>
    </xf>
    <xf numFmtId="0" fontId="59" fillId="34" borderId="0" xfId="0" applyFont="1" applyFill="1" applyBorder="1" applyAlignment="1" applyProtection="1">
      <alignment vertical="center"/>
      <protection locked="0"/>
    </xf>
    <xf numFmtId="0" fontId="59" fillId="0" borderId="0" xfId="0" applyFont="1" applyBorder="1" applyAlignment="1">
      <alignment/>
    </xf>
    <xf numFmtId="0" fontId="41" fillId="34" borderId="0" xfId="0" applyFont="1" applyFill="1" applyBorder="1" applyAlignment="1" applyProtection="1">
      <alignment horizontal="right" vertical="center"/>
      <protection locked="0"/>
    </xf>
    <xf numFmtId="0" fontId="41" fillId="34" borderId="11" xfId="0" applyFont="1" applyFill="1" applyBorder="1" applyAlignment="1" applyProtection="1">
      <alignment/>
      <protection locked="0"/>
    </xf>
    <xf numFmtId="0" fontId="41" fillId="34" borderId="11" xfId="0" applyFont="1" applyFill="1" applyBorder="1" applyAlignment="1" applyProtection="1">
      <alignment vertical="center"/>
      <protection locked="0"/>
    </xf>
    <xf numFmtId="0" fontId="25" fillId="34" borderId="0" xfId="0" applyFont="1" applyFill="1" applyBorder="1" applyAlignment="1" applyProtection="1">
      <alignment/>
      <protection locked="0"/>
    </xf>
    <xf numFmtId="0" fontId="54" fillId="0" borderId="2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33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34" borderId="11" xfId="0" applyFont="1" applyFill="1" applyBorder="1" applyAlignment="1" applyProtection="1">
      <alignment vertical="top"/>
      <protection locked="0"/>
    </xf>
    <xf numFmtId="0" fontId="24" fillId="34" borderId="0" xfId="0" applyFont="1" applyFill="1" applyBorder="1" applyAlignment="1" applyProtection="1">
      <alignment vertical="top"/>
      <protection locked="0"/>
    </xf>
    <xf numFmtId="0" fontId="18" fillId="34" borderId="0" xfId="0" applyFont="1" applyFill="1" applyBorder="1" applyAlignment="1" applyProtection="1">
      <alignment/>
      <protection locked="0"/>
    </xf>
    <xf numFmtId="0" fontId="41" fillId="34" borderId="0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left" vertical="center" shrinkToFit="1"/>
      <protection locked="0"/>
    </xf>
    <xf numFmtId="0" fontId="40" fillId="34" borderId="29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2" fillId="0" borderId="3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 readingOrder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63" fillId="0" borderId="10" xfId="0" applyFont="1" applyFill="1" applyBorder="1" applyAlignment="1">
      <alignment vertical="center" readingOrder="1"/>
    </xf>
    <xf numFmtId="0" fontId="64" fillId="0" borderId="10" xfId="0" applyFont="1" applyBorder="1" applyAlignment="1">
      <alignment vertical="center" readingOrder="1"/>
    </xf>
    <xf numFmtId="0" fontId="64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3" fillId="34" borderId="0" xfId="0" applyFont="1" applyFill="1" applyBorder="1" applyAlignment="1" applyProtection="1">
      <alignment horizontal="center" wrapText="1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36" xfId="0" applyFont="1" applyBorder="1" applyAlignment="1">
      <alignment horizontal="center" vertical="center" wrapText="1"/>
    </xf>
    <xf numFmtId="0" fontId="63" fillId="0" borderId="35" xfId="0" applyFont="1" applyFill="1" applyBorder="1" applyAlignment="1">
      <alignment vertical="center" readingOrder="1"/>
    </xf>
    <xf numFmtId="0" fontId="41" fillId="0" borderId="36" xfId="0" applyFont="1" applyBorder="1" applyAlignment="1">
      <alignment horizontal="center"/>
    </xf>
    <xf numFmtId="0" fontId="41" fillId="0" borderId="36" xfId="0" applyFont="1" applyFill="1" applyBorder="1" applyAlignment="1" applyProtection="1">
      <alignment horizontal="center" vertical="center" readingOrder="1"/>
      <protection locked="0"/>
    </xf>
    <xf numFmtId="0" fontId="63" fillId="0" borderId="37" xfId="0" applyFont="1" applyFill="1" applyBorder="1" applyAlignment="1">
      <alignment vertical="center" readingOrder="1"/>
    </xf>
    <xf numFmtId="0" fontId="41" fillId="0" borderId="36" xfId="0" applyFont="1" applyFill="1" applyBorder="1" applyAlignment="1" applyProtection="1">
      <alignment horizontal="left" vertical="center" readingOrder="1"/>
      <protection locked="0"/>
    </xf>
    <xf numFmtId="0" fontId="64" fillId="0" borderId="35" xfId="0" applyFont="1" applyFill="1" applyBorder="1" applyAlignment="1">
      <alignment vertical="center" readingOrder="1"/>
    </xf>
    <xf numFmtId="0" fontId="41" fillId="0" borderId="36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 wrapText="1"/>
    </xf>
    <xf numFmtId="0" fontId="64" fillId="0" borderId="35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1" fillId="34" borderId="0" xfId="0" applyFont="1" applyFill="1" applyBorder="1" applyAlignment="1" applyProtection="1">
      <alignment horizontal="left" wrapText="1"/>
      <protection locked="0"/>
    </xf>
    <xf numFmtId="0" fontId="25" fillId="34" borderId="11" xfId="0" applyFont="1" applyFill="1" applyBorder="1" applyAlignment="1" applyProtection="1">
      <alignment vertical="center" shrinkToFit="1"/>
      <protection locked="0"/>
    </xf>
    <xf numFmtId="0" fontId="53" fillId="34" borderId="0" xfId="0" applyFont="1" applyFill="1" applyBorder="1" applyAlignment="1" applyProtection="1">
      <alignment/>
      <protection locked="0"/>
    </xf>
    <xf numFmtId="0" fontId="67" fillId="34" borderId="11" xfId="0" applyFont="1" applyFill="1" applyBorder="1" applyAlignment="1" applyProtection="1">
      <alignment vertical="top" wrapText="1"/>
      <protection locked="0"/>
    </xf>
    <xf numFmtId="0" fontId="41" fillId="34" borderId="0" xfId="0" applyFont="1" applyFill="1" applyBorder="1" applyAlignment="1" applyProtection="1">
      <alignment vertical="center"/>
      <protection locked="0"/>
    </xf>
    <xf numFmtId="0" fontId="42" fillId="34" borderId="0" xfId="0" applyFont="1" applyFill="1" applyBorder="1" applyAlignment="1">
      <alignment horizontal="left"/>
    </xf>
    <xf numFmtId="0" fontId="33" fillId="0" borderId="40" xfId="0" applyFont="1" applyFill="1" applyBorder="1" applyAlignment="1" applyProtection="1">
      <alignment vertical="center" shrinkToFit="1"/>
      <protection locked="0"/>
    </xf>
    <xf numFmtId="0" fontId="33" fillId="0" borderId="0" xfId="0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 applyAlignment="1" applyProtection="1">
      <alignment vertical="center" wrapText="1" readingOrder="1"/>
      <protection locked="0"/>
    </xf>
    <xf numFmtId="0" fontId="40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33" fillId="34" borderId="41" xfId="0" applyFont="1" applyFill="1" applyBorder="1" applyAlignment="1" applyProtection="1">
      <alignment horizontal="left" vertical="center" shrinkToFit="1"/>
      <protection locked="0"/>
    </xf>
    <xf numFmtId="0" fontId="30" fillId="34" borderId="42" xfId="0" applyFont="1" applyFill="1" applyBorder="1" applyAlignment="1" applyProtection="1">
      <alignment/>
      <protection locked="0"/>
    </xf>
    <xf numFmtId="0" fontId="41" fillId="34" borderId="40" xfId="0" applyFont="1" applyFill="1" applyBorder="1" applyAlignment="1" applyProtection="1">
      <alignment horizontal="left"/>
      <protection locked="0"/>
    </xf>
    <xf numFmtId="0" fontId="108" fillId="34" borderId="10" xfId="0" applyFont="1" applyFill="1" applyBorder="1" applyAlignment="1" applyProtection="1">
      <alignment vertical="center"/>
      <protection locked="0"/>
    </xf>
    <xf numFmtId="0" fontId="109" fillId="35" borderId="11" xfId="0" applyFont="1" applyFill="1" applyBorder="1" applyAlignment="1" applyProtection="1">
      <alignment horizontal="center"/>
      <protection locked="0"/>
    </xf>
    <xf numFmtId="0" fontId="109" fillId="35" borderId="43" xfId="0" applyFont="1" applyFill="1" applyBorder="1" applyAlignment="1" applyProtection="1">
      <alignment horizontal="center"/>
      <protection locked="0"/>
    </xf>
    <xf numFmtId="0" fontId="8" fillId="36" borderId="40" xfId="0" applyFont="1" applyFill="1" applyBorder="1" applyAlignment="1" applyProtection="1">
      <alignment vertical="center"/>
      <protection locked="0"/>
    </xf>
    <xf numFmtId="0" fontId="8" fillId="34" borderId="40" xfId="0" applyFont="1" applyFill="1" applyBorder="1" applyAlignment="1">
      <alignment horizontal="left" vertical="center"/>
    </xf>
    <xf numFmtId="0" fontId="45" fillId="36" borderId="29" xfId="0" applyFont="1" applyFill="1" applyBorder="1" applyAlignment="1">
      <alignment horizontal="left" vertical="center"/>
    </xf>
    <xf numFmtId="0" fontId="8" fillId="36" borderId="42" xfId="0" applyFont="1" applyFill="1" applyBorder="1" applyAlignment="1">
      <alignment horizontal="left" vertical="center"/>
    </xf>
    <xf numFmtId="0" fontId="23" fillId="34" borderId="40" xfId="0" applyFont="1" applyFill="1" applyBorder="1" applyAlignment="1" applyProtection="1">
      <alignment horizontal="left" vertical="center" shrinkToFit="1"/>
      <protection locked="0"/>
    </xf>
    <xf numFmtId="0" fontId="23" fillId="34" borderId="42" xfId="0" applyFont="1" applyFill="1" applyBorder="1" applyAlignment="1" applyProtection="1">
      <alignment horizontal="left" vertical="center" shrinkToFit="1"/>
      <protection locked="0"/>
    </xf>
    <xf numFmtId="0" fontId="0" fillId="0" borderId="42" xfId="0" applyBorder="1" applyAlignment="1">
      <alignment/>
    </xf>
    <xf numFmtId="0" fontId="8" fillId="34" borderId="42" xfId="0" applyFont="1" applyFill="1" applyBorder="1" applyAlignment="1" applyProtection="1">
      <alignment vertical="center" shrinkToFit="1"/>
      <protection locked="0"/>
    </xf>
    <xf numFmtId="0" fontId="41" fillId="34" borderId="0" xfId="0" applyFont="1" applyFill="1" applyBorder="1" applyAlignment="1" applyProtection="1">
      <alignment horizontal="left" shrinkToFit="1"/>
      <protection locked="0"/>
    </xf>
    <xf numFmtId="0" fontId="8" fillId="34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 applyProtection="1">
      <alignment vertical="center"/>
      <protection locked="0"/>
    </xf>
    <xf numFmtId="0" fontId="41" fillId="35" borderId="0" xfId="0" applyFont="1" applyFill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33" fillId="34" borderId="44" xfId="0" applyFont="1" applyFill="1" applyBorder="1" applyAlignment="1" applyProtection="1">
      <alignment horizontal="left" vertical="center" shrinkToFit="1"/>
      <protection locked="0"/>
    </xf>
    <xf numFmtId="0" fontId="8" fillId="34" borderId="41" xfId="0" applyFont="1" applyFill="1" applyBorder="1" applyAlignment="1" applyProtection="1">
      <alignment vertical="center" shrinkToFit="1"/>
      <protection locked="0"/>
    </xf>
    <xf numFmtId="0" fontId="8" fillId="34" borderId="45" xfId="0" applyFont="1" applyFill="1" applyBorder="1" applyAlignment="1" applyProtection="1">
      <alignment vertical="center" shrinkToFit="1"/>
      <protection locked="0"/>
    </xf>
    <xf numFmtId="0" fontId="34" fillId="34" borderId="46" xfId="0" applyFont="1" applyFill="1" applyBorder="1" applyAlignment="1">
      <alignment horizontal="left"/>
    </xf>
    <xf numFmtId="0" fontId="55" fillId="34" borderId="46" xfId="0" applyFont="1" applyFill="1" applyBorder="1" applyAlignment="1" applyProtection="1">
      <alignment/>
      <protection locked="0"/>
    </xf>
    <xf numFmtId="0" fontId="56" fillId="34" borderId="46" xfId="0" applyFont="1" applyFill="1" applyBorder="1" applyAlignment="1" applyProtection="1">
      <alignment vertical="center"/>
      <protection locked="0"/>
    </xf>
    <xf numFmtId="0" fontId="57" fillId="34" borderId="46" xfId="0" applyFont="1" applyFill="1" applyBorder="1" applyAlignment="1" applyProtection="1">
      <alignment vertical="center"/>
      <protection locked="0"/>
    </xf>
    <xf numFmtId="0" fontId="58" fillId="34" borderId="46" xfId="0" applyFont="1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0" fillId="0" borderId="46" xfId="0" applyBorder="1" applyAlignment="1">
      <alignment/>
    </xf>
    <xf numFmtId="0" fontId="37" fillId="34" borderId="46" xfId="0" applyFont="1" applyFill="1" applyBorder="1" applyAlignment="1" applyProtection="1">
      <alignment/>
      <protection locked="0"/>
    </xf>
    <xf numFmtId="0" fontId="41" fillId="34" borderId="46" xfId="0" applyFont="1" applyFill="1" applyBorder="1" applyAlignment="1" applyProtection="1">
      <alignment/>
      <protection locked="0"/>
    </xf>
    <xf numFmtId="0" fontId="10" fillId="34" borderId="46" xfId="0" applyFont="1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 vertical="center"/>
      <protection locked="0"/>
    </xf>
    <xf numFmtId="0" fontId="67" fillId="34" borderId="42" xfId="0" applyFont="1" applyFill="1" applyBorder="1" applyAlignment="1" applyProtection="1">
      <alignment vertical="top" wrapText="1"/>
      <protection locked="0"/>
    </xf>
    <xf numFmtId="0" fontId="41" fillId="34" borderId="42" xfId="0" applyFont="1" applyFill="1" applyBorder="1" applyAlignment="1" applyProtection="1">
      <alignment/>
      <protection locked="0"/>
    </xf>
    <xf numFmtId="0" fontId="25" fillId="34" borderId="42" xfId="0" applyFont="1" applyFill="1" applyBorder="1" applyAlignment="1" applyProtection="1">
      <alignment/>
      <protection locked="0"/>
    </xf>
    <xf numFmtId="0" fontId="64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41" fillId="0" borderId="40" xfId="0" applyFont="1" applyFill="1" applyBorder="1" applyAlignment="1" applyProtection="1">
      <alignment vertical="center"/>
      <protection/>
    </xf>
    <xf numFmtId="0" fontId="0" fillId="0" borderId="40" xfId="0" applyBorder="1" applyAlignment="1">
      <alignment/>
    </xf>
    <xf numFmtId="0" fontId="62" fillId="34" borderId="0" xfId="0" applyFont="1" applyFill="1" applyBorder="1" applyAlignment="1" applyProtection="1">
      <alignment/>
      <protection locked="0"/>
    </xf>
    <xf numFmtId="0" fontId="30" fillId="34" borderId="0" xfId="0" applyFont="1" applyFill="1" applyBorder="1" applyAlignment="1" applyProtection="1">
      <alignment/>
      <protection locked="0"/>
    </xf>
    <xf numFmtId="0" fontId="18" fillId="34" borderId="42" xfId="0" applyFont="1" applyFill="1" applyBorder="1" applyAlignment="1" applyProtection="1">
      <alignment/>
      <protection locked="0"/>
    </xf>
    <xf numFmtId="0" fontId="41" fillId="34" borderId="40" xfId="0" applyFont="1" applyFill="1" applyBorder="1" applyAlignment="1" applyProtection="1">
      <alignment/>
      <protection locked="0"/>
    </xf>
    <xf numFmtId="0" fontId="42" fillId="34" borderId="40" xfId="0" applyFont="1" applyFill="1" applyBorder="1" applyAlignment="1">
      <alignment/>
    </xf>
    <xf numFmtId="0" fontId="18" fillId="34" borderId="40" xfId="0" applyFont="1" applyFill="1" applyBorder="1" applyAlignment="1" applyProtection="1">
      <alignment wrapText="1"/>
      <protection locked="0"/>
    </xf>
    <xf numFmtId="0" fontId="41" fillId="0" borderId="40" xfId="0" applyFont="1" applyBorder="1" applyAlignment="1">
      <alignment/>
    </xf>
    <xf numFmtId="0" fontId="8" fillId="34" borderId="42" xfId="0" applyFont="1" applyFill="1" applyBorder="1" applyAlignment="1">
      <alignment horizontal="center" vertical="center" readingOrder="1"/>
    </xf>
    <xf numFmtId="0" fontId="0" fillId="34" borderId="40" xfId="0" applyFill="1" applyBorder="1" applyAlignment="1">
      <alignment/>
    </xf>
    <xf numFmtId="0" fontId="0" fillId="34" borderId="42" xfId="0" applyFill="1" applyBorder="1" applyAlignment="1">
      <alignment/>
    </xf>
    <xf numFmtId="0" fontId="8" fillId="34" borderId="40" xfId="0" applyFont="1" applyFill="1" applyBorder="1" applyAlignment="1">
      <alignment vertical="center" readingOrder="1"/>
    </xf>
    <xf numFmtId="0" fontId="8" fillId="34" borderId="42" xfId="0" applyFont="1" applyFill="1" applyBorder="1" applyAlignment="1">
      <alignment vertical="center" readingOrder="1"/>
    </xf>
    <xf numFmtId="0" fontId="8" fillId="34" borderId="40" xfId="0" applyFont="1" applyFill="1" applyBorder="1" applyAlignment="1">
      <alignment horizontal="center" vertical="center" readingOrder="1"/>
    </xf>
    <xf numFmtId="0" fontId="41" fillId="34" borderId="48" xfId="0" applyFont="1" applyFill="1" applyBorder="1" applyAlignment="1">
      <alignment vertical="center" readingOrder="1"/>
    </xf>
    <xf numFmtId="0" fontId="33" fillId="34" borderId="40" xfId="0" applyFont="1" applyFill="1" applyBorder="1" applyAlignment="1">
      <alignment vertical="center" readingOrder="1"/>
    </xf>
    <xf numFmtId="0" fontId="0" fillId="34" borderId="42" xfId="0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8" fillId="34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12" fillId="0" borderId="29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3" fillId="33" borderId="0" xfId="0" applyFont="1" applyFill="1" applyAlignment="1">
      <alignment horizontal="left" shrinkToFit="1"/>
    </xf>
    <xf numFmtId="0" fontId="11" fillId="0" borderId="11" xfId="0" applyFont="1" applyBorder="1" applyAlignment="1">
      <alignment horizontal="center" vertical="center" wrapText="1"/>
    </xf>
    <xf numFmtId="175" fontId="20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19" fillId="0" borderId="49" xfId="0" applyFont="1" applyFill="1" applyBorder="1" applyAlignment="1" applyProtection="1">
      <alignment horizontal="center" vertical="center" shrinkToFit="1"/>
      <protection locked="0"/>
    </xf>
    <xf numFmtId="175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3" borderId="0" xfId="0" applyFont="1" applyFill="1" applyAlignment="1" applyProtection="1">
      <alignment horizontal="left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shrinkToFit="1"/>
      <protection locked="0"/>
    </xf>
    <xf numFmtId="49" fontId="1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175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 shrinkToFit="1"/>
      <protection locked="0"/>
    </xf>
    <xf numFmtId="0" fontId="1" fillId="33" borderId="0" xfId="0" applyFont="1" applyFill="1" applyBorder="1" applyAlignment="1" applyProtection="1">
      <alignment vertical="center" shrinkToFit="1"/>
      <protection locked="0"/>
    </xf>
    <xf numFmtId="0" fontId="4" fillId="33" borderId="29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5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 shrinkToFit="1"/>
    </xf>
    <xf numFmtId="0" fontId="5" fillId="33" borderId="50" xfId="0" applyFont="1" applyFill="1" applyBorder="1" applyAlignment="1" applyProtection="1">
      <alignment vertical="center" wrapText="1"/>
      <protection locked="0"/>
    </xf>
    <xf numFmtId="0" fontId="5" fillId="33" borderId="49" xfId="0" applyFont="1" applyFill="1" applyBorder="1" applyAlignment="1" applyProtection="1">
      <alignment vertical="center" wrapText="1"/>
      <protection locked="0"/>
    </xf>
    <xf numFmtId="0" fontId="5" fillId="33" borderId="5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0" fillId="0" borderId="29" xfId="0" applyBorder="1" applyAlignment="1">
      <alignment/>
    </xf>
    <xf numFmtId="0" fontId="21" fillId="0" borderId="0" xfId="0" applyFont="1" applyAlignment="1">
      <alignment vertical="center" shrinkToFi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49" xfId="0" applyFont="1" applyFill="1" applyBorder="1" applyAlignment="1" applyProtection="1">
      <alignment vertical="center" wrapText="1"/>
      <protection locked="0"/>
    </xf>
    <xf numFmtId="0" fontId="3" fillId="33" borderId="51" xfId="0" applyFont="1" applyFill="1" applyBorder="1" applyAlignment="1" applyProtection="1">
      <alignment vertical="center" wrapText="1"/>
      <protection locked="0"/>
    </xf>
    <xf numFmtId="0" fontId="11" fillId="0" borderId="50" xfId="0" applyFont="1" applyBorder="1" applyAlignment="1" applyProtection="1">
      <alignment horizontal="left" vertical="center" indent="1" shrinkToFit="1"/>
      <protection locked="0"/>
    </xf>
    <xf numFmtId="0" fontId="11" fillId="0" borderId="49" xfId="0" applyFont="1" applyBorder="1" applyAlignment="1" applyProtection="1">
      <alignment horizontal="left" vertical="center" indent="1" shrinkToFit="1"/>
      <protection locked="0"/>
    </xf>
    <xf numFmtId="0" fontId="11" fillId="0" borderId="51" xfId="0" applyFont="1" applyBorder="1" applyAlignment="1" applyProtection="1">
      <alignment horizontal="left" vertical="center" indent="1" shrinkToFi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45" fillId="34" borderId="0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 applyProtection="1">
      <alignment horizontal="center" wrapText="1"/>
      <protection locked="0"/>
    </xf>
    <xf numFmtId="0" fontId="53" fillId="34" borderId="38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>
      <alignment horizontal="center" vertical="center" readingOrder="1"/>
    </xf>
    <xf numFmtId="0" fontId="8" fillId="34" borderId="42" xfId="0" applyFont="1" applyFill="1" applyBorder="1" applyAlignment="1">
      <alignment horizontal="center" vertical="center" readingOrder="1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34" borderId="40" xfId="0" applyFont="1" applyFill="1" applyBorder="1" applyAlignment="1">
      <alignment horizontal="center" vertical="center" readingOrder="1"/>
    </xf>
    <xf numFmtId="0" fontId="23" fillId="34" borderId="52" xfId="0" applyFont="1" applyFill="1" applyBorder="1" applyAlignment="1">
      <alignment horizontal="justify" vertical="center" readingOrder="1"/>
    </xf>
    <xf numFmtId="0" fontId="23" fillId="34" borderId="46" xfId="0" applyFont="1" applyFill="1" applyBorder="1" applyAlignment="1">
      <alignment horizontal="justify" vertical="center" readingOrder="1"/>
    </xf>
    <xf numFmtId="0" fontId="23" fillId="34" borderId="47" xfId="0" applyFont="1" applyFill="1" applyBorder="1" applyAlignment="1">
      <alignment horizontal="justify" vertical="center" readingOrder="1"/>
    </xf>
    <xf numFmtId="0" fontId="66" fillId="0" borderId="40" xfId="0" applyFont="1" applyBorder="1" applyAlignment="1">
      <alignment horizontal="justify" vertical="center" readingOrder="1"/>
    </xf>
    <xf numFmtId="0" fontId="66" fillId="0" borderId="0" xfId="0" applyFont="1" applyBorder="1" applyAlignment="1">
      <alignment horizontal="justify" vertical="center" readingOrder="1"/>
    </xf>
    <xf numFmtId="0" fontId="66" fillId="0" borderId="42" xfId="0" applyFont="1" applyBorder="1" applyAlignment="1">
      <alignment horizontal="justify" vertical="center" readingOrder="1"/>
    </xf>
    <xf numFmtId="0" fontId="69" fillId="0" borderId="44" xfId="0" applyFont="1" applyBorder="1" applyAlignment="1">
      <alignment horizontal="justify" vertical="center" readingOrder="1"/>
    </xf>
    <xf numFmtId="0" fontId="69" fillId="0" borderId="41" xfId="0" applyFont="1" applyBorder="1" applyAlignment="1">
      <alignment horizontal="justify" vertical="center" readingOrder="1"/>
    </xf>
    <xf numFmtId="0" fontId="69" fillId="0" borderId="45" xfId="0" applyFont="1" applyBorder="1" applyAlignment="1">
      <alignment horizontal="justify" vertical="center" readingOrder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49" xfId="0" applyFont="1" applyFill="1" applyBorder="1" applyAlignment="1">
      <alignment horizontal="center" vertical="top" readingOrder="1"/>
    </xf>
    <xf numFmtId="0" fontId="53" fillId="34" borderId="35" xfId="0" applyFont="1" applyFill="1" applyBorder="1" applyAlignment="1">
      <alignment horizontal="center" vertical="top" readingOrder="1"/>
    </xf>
    <xf numFmtId="0" fontId="33" fillId="34" borderId="31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8" fillId="34" borderId="52" xfId="0" applyFont="1" applyFill="1" applyBorder="1" applyAlignment="1" applyProtection="1">
      <alignment horizontal="center" vertical="center" textRotation="90" wrapText="1"/>
      <protection locked="0"/>
    </xf>
    <xf numFmtId="0" fontId="8" fillId="34" borderId="53" xfId="0" applyFont="1" applyFill="1" applyBorder="1" applyAlignment="1" applyProtection="1">
      <alignment horizontal="center" vertical="center" textRotation="90" wrapText="1"/>
      <protection locked="0"/>
    </xf>
    <xf numFmtId="0" fontId="8" fillId="34" borderId="40" xfId="0" applyFont="1" applyFill="1" applyBorder="1" applyAlignment="1" applyProtection="1">
      <alignment horizontal="center" vertical="center" textRotation="90" wrapText="1"/>
      <protection locked="0"/>
    </xf>
    <xf numFmtId="0" fontId="8" fillId="34" borderId="32" xfId="0" applyFont="1" applyFill="1" applyBorder="1" applyAlignment="1" applyProtection="1">
      <alignment horizontal="center" vertical="center" textRotation="90" wrapText="1"/>
      <protection locked="0"/>
    </xf>
    <xf numFmtId="0" fontId="0" fillId="0" borderId="40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53" fillId="34" borderId="29" xfId="0" applyFont="1" applyFill="1" applyBorder="1" applyAlignment="1" applyProtection="1">
      <alignment horizontal="center"/>
      <protection locked="0"/>
    </xf>
    <xf numFmtId="0" fontId="53" fillId="34" borderId="38" xfId="0" applyFont="1" applyFill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8" xfId="0" applyFont="1" applyBorder="1" applyAlignment="1" applyProtection="1">
      <alignment horizontal="center"/>
      <protection locked="0"/>
    </xf>
    <xf numFmtId="0" fontId="67" fillId="34" borderId="0" xfId="0" applyFont="1" applyFill="1" applyBorder="1" applyAlignment="1" applyProtection="1">
      <alignment horizontal="center" vertical="top" wrapText="1"/>
      <protection locked="0"/>
    </xf>
    <xf numFmtId="0" fontId="67" fillId="34" borderId="42" xfId="0" applyFont="1" applyFill="1" applyBorder="1" applyAlignment="1" applyProtection="1">
      <alignment horizontal="center" vertical="top" wrapText="1"/>
      <protection locked="0"/>
    </xf>
    <xf numFmtId="0" fontId="25" fillId="34" borderId="11" xfId="0" applyFont="1" applyFill="1" applyBorder="1" applyAlignment="1" applyProtection="1">
      <alignment horizontal="center" vertical="center" shrinkToFit="1"/>
      <protection locked="0"/>
    </xf>
    <xf numFmtId="0" fontId="25" fillId="34" borderId="43" xfId="0" applyFont="1" applyFill="1" applyBorder="1" applyAlignment="1" applyProtection="1">
      <alignment horizontal="center" vertical="center" shrinkToFit="1"/>
      <protection locked="0"/>
    </xf>
    <xf numFmtId="0" fontId="41" fillId="34" borderId="40" xfId="0" applyFont="1" applyFill="1" applyBorder="1" applyAlignment="1" applyProtection="1">
      <alignment horizontal="left" vertical="center"/>
      <protection locked="0"/>
    </xf>
    <xf numFmtId="0" fontId="41" fillId="34" borderId="0" xfId="0" applyFont="1" applyFill="1" applyBorder="1" applyAlignment="1" applyProtection="1">
      <alignment horizontal="left" vertical="center"/>
      <protection locked="0"/>
    </xf>
    <xf numFmtId="0" fontId="41" fillId="34" borderId="0" xfId="0" applyFont="1" applyFill="1" applyBorder="1" applyAlignment="1" applyProtection="1">
      <alignment horizontal="left"/>
      <protection locked="0"/>
    </xf>
    <xf numFmtId="0" fontId="24" fillId="34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41" fillId="34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41" fillId="34" borderId="40" xfId="0" applyFont="1" applyFill="1" applyBorder="1" applyAlignment="1">
      <alignment vertical="center" readingOrder="1"/>
    </xf>
    <xf numFmtId="0" fontId="41" fillId="34" borderId="0" xfId="0" applyFont="1" applyFill="1" applyBorder="1" applyAlignment="1">
      <alignment vertical="center" readingOrder="1"/>
    </xf>
    <xf numFmtId="0" fontId="68" fillId="0" borderId="40" xfId="0" applyFont="1" applyFill="1" applyBorder="1" applyAlignment="1">
      <alignment horizontal="justify" vertical="center" wrapText="1" readingOrder="1"/>
    </xf>
    <xf numFmtId="0" fontId="68" fillId="0" borderId="0" xfId="0" applyFont="1" applyFill="1" applyBorder="1" applyAlignment="1">
      <alignment horizontal="justify" vertical="center" readingOrder="1"/>
    </xf>
    <xf numFmtId="0" fontId="68" fillId="0" borderId="42" xfId="0" applyFont="1" applyFill="1" applyBorder="1" applyAlignment="1">
      <alignment horizontal="justify" vertical="center" readingOrder="1"/>
    </xf>
    <xf numFmtId="0" fontId="52" fillId="37" borderId="40" xfId="0" applyFont="1" applyFill="1" applyBorder="1" applyAlignment="1">
      <alignment horizontal="center" vertical="center" shrinkToFit="1"/>
    </xf>
    <xf numFmtId="0" fontId="52" fillId="37" borderId="0" xfId="0" applyFont="1" applyFill="1" applyBorder="1" applyAlignment="1">
      <alignment horizontal="center" vertical="center" shrinkToFit="1"/>
    </xf>
    <xf numFmtId="0" fontId="52" fillId="37" borderId="42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top"/>
      <protection locked="0"/>
    </xf>
    <xf numFmtId="0" fontId="53" fillId="0" borderId="42" xfId="0" applyFont="1" applyFill="1" applyBorder="1" applyAlignment="1" applyProtection="1">
      <alignment horizontal="center" vertical="top"/>
      <protection locked="0"/>
    </xf>
    <xf numFmtId="0" fontId="68" fillId="0" borderId="40" xfId="0" applyFont="1" applyFill="1" applyBorder="1" applyAlignment="1" applyProtection="1">
      <alignment horizontal="justify" vertical="center" wrapText="1"/>
      <protection locked="0"/>
    </xf>
    <xf numFmtId="0" fontId="68" fillId="0" borderId="0" xfId="0" applyFont="1" applyFill="1" applyBorder="1" applyAlignment="1" applyProtection="1">
      <alignment horizontal="justify" vertical="center" wrapText="1"/>
      <protection locked="0"/>
    </xf>
    <xf numFmtId="0" fontId="68" fillId="0" borderId="42" xfId="0" applyFont="1" applyFill="1" applyBorder="1" applyAlignment="1" applyProtection="1">
      <alignment horizontal="justify" vertical="center" wrapText="1"/>
      <protection locked="0"/>
    </xf>
    <xf numFmtId="0" fontId="41" fillId="34" borderId="40" xfId="0" applyFont="1" applyFill="1" applyBorder="1" applyAlignment="1" applyProtection="1">
      <alignment horizontal="left" wrapText="1"/>
      <protection locked="0"/>
    </xf>
    <xf numFmtId="0" fontId="41" fillId="34" borderId="0" xfId="0" applyFont="1" applyFill="1" applyBorder="1" applyAlignment="1" applyProtection="1">
      <alignment horizontal="left" wrapText="1"/>
      <protection locked="0"/>
    </xf>
    <xf numFmtId="0" fontId="68" fillId="0" borderId="40" xfId="0" applyFont="1" applyFill="1" applyBorder="1" applyAlignment="1">
      <alignment horizontal="justify" vertical="center" readingOrder="1"/>
    </xf>
    <xf numFmtId="0" fontId="33" fillId="0" borderId="40" xfId="0" applyFont="1" applyFill="1" applyBorder="1" applyAlignment="1" applyProtection="1">
      <alignment horizontal="left" vertical="center" wrapText="1" shrinkToFit="1"/>
      <protection locked="0"/>
    </xf>
    <xf numFmtId="0" fontId="33" fillId="0" borderId="0" xfId="0" applyFont="1" applyFill="1" applyBorder="1" applyAlignment="1" applyProtection="1">
      <alignment horizontal="left" vertical="center" wrapText="1" shrinkToFit="1"/>
      <protection locked="0"/>
    </xf>
    <xf numFmtId="0" fontId="33" fillId="0" borderId="42" xfId="0" applyFont="1" applyFill="1" applyBorder="1" applyAlignment="1" applyProtection="1">
      <alignment horizontal="left" vertical="center" wrapText="1" shrinkToFit="1"/>
      <protection locked="0"/>
    </xf>
    <xf numFmtId="0" fontId="40" fillId="0" borderId="44" xfId="0" applyFont="1" applyFill="1" applyBorder="1" applyAlignment="1" applyProtection="1">
      <alignment horizontal="left" vertical="top" wrapText="1" shrinkToFit="1"/>
      <protection locked="0"/>
    </xf>
    <xf numFmtId="0" fontId="40" fillId="0" borderId="41" xfId="0" applyFont="1" applyFill="1" applyBorder="1" applyAlignment="1" applyProtection="1">
      <alignment horizontal="left" vertical="top" wrapText="1" shrinkToFit="1"/>
      <protection locked="0"/>
    </xf>
    <xf numFmtId="0" fontId="40" fillId="0" borderId="45" xfId="0" applyFont="1" applyFill="1" applyBorder="1" applyAlignment="1" applyProtection="1">
      <alignment horizontal="left" vertical="top" wrapText="1" shrinkToFit="1"/>
      <protection locked="0"/>
    </xf>
    <xf numFmtId="0" fontId="52" fillId="37" borderId="40" xfId="0" applyFont="1" applyFill="1" applyBorder="1" applyAlignment="1">
      <alignment horizontal="center" vertical="center"/>
    </xf>
    <xf numFmtId="0" fontId="52" fillId="37" borderId="0" xfId="0" applyFont="1" applyFill="1" applyBorder="1" applyAlignment="1">
      <alignment horizontal="center" vertical="center"/>
    </xf>
    <xf numFmtId="0" fontId="52" fillId="37" borderId="29" xfId="0" applyFont="1" applyFill="1" applyBorder="1" applyAlignment="1">
      <alignment horizontal="center" vertical="center"/>
    </xf>
    <xf numFmtId="0" fontId="52" fillId="37" borderId="38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3" fillId="0" borderId="29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41" fillId="34" borderId="0" xfId="0" applyFont="1" applyFill="1" applyBorder="1" applyAlignment="1" applyProtection="1">
      <alignment horizontal="center" wrapText="1"/>
      <protection locked="0"/>
    </xf>
    <xf numFmtId="0" fontId="53" fillId="34" borderId="54" xfId="0" applyFont="1" applyFill="1" applyBorder="1" applyAlignment="1" applyProtection="1">
      <alignment horizontal="center" wrapText="1"/>
      <protection locked="0"/>
    </xf>
    <xf numFmtId="0" fontId="33" fillId="0" borderId="48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left"/>
    </xf>
    <xf numFmtId="0" fontId="110" fillId="38" borderId="11" xfId="0" applyFont="1" applyFill="1" applyBorder="1" applyAlignment="1" applyProtection="1">
      <alignment horizontal="left"/>
      <protection locked="0"/>
    </xf>
    <xf numFmtId="0" fontId="110" fillId="38" borderId="43" xfId="0" applyFont="1" applyFill="1" applyBorder="1" applyAlignment="1" applyProtection="1">
      <alignment horizontal="left"/>
      <protection locked="0"/>
    </xf>
    <xf numFmtId="0" fontId="52" fillId="37" borderId="42" xfId="0" applyFont="1" applyFill="1" applyBorder="1" applyAlignment="1">
      <alignment horizontal="center" vertical="center"/>
    </xf>
    <xf numFmtId="0" fontId="41" fillId="34" borderId="40" xfId="0" applyFont="1" applyFill="1" applyBorder="1" applyAlignment="1">
      <alignment horizontal="center" shrinkToFit="1"/>
    </xf>
    <xf numFmtId="0" fontId="41" fillId="34" borderId="0" xfId="0" applyFont="1" applyFill="1" applyBorder="1" applyAlignment="1">
      <alignment horizontal="center" shrinkToFit="1"/>
    </xf>
    <xf numFmtId="0" fontId="33" fillId="34" borderId="4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31" fillId="34" borderId="40" xfId="0" applyFont="1" applyFill="1" applyBorder="1" applyAlignment="1">
      <alignment horizontal="center" vertical="center" readingOrder="1"/>
    </xf>
    <xf numFmtId="0" fontId="31" fillId="34" borderId="0" xfId="0" applyFont="1" applyFill="1" applyBorder="1" applyAlignment="1">
      <alignment horizontal="center" vertical="center" readingOrder="1"/>
    </xf>
    <xf numFmtId="0" fontId="53" fillId="0" borderId="54" xfId="0" applyFont="1" applyBorder="1" applyAlignment="1">
      <alignment horizontal="center"/>
    </xf>
    <xf numFmtId="0" fontId="33" fillId="34" borderId="0" xfId="0" applyFont="1" applyFill="1" applyBorder="1" applyAlignment="1">
      <alignment horizontal="left" wrapText="1"/>
    </xf>
    <xf numFmtId="0" fontId="45" fillId="34" borderId="0" xfId="0" applyFont="1" applyFill="1" applyBorder="1" applyAlignment="1">
      <alignment horizontal="center" vertical="center" readingOrder="1"/>
    </xf>
    <xf numFmtId="0" fontId="66" fillId="0" borderId="4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41" fillId="34" borderId="0" xfId="0" applyFont="1" applyFill="1" applyBorder="1" applyAlignment="1" applyProtection="1">
      <alignment horizontal="center"/>
      <protection locked="0"/>
    </xf>
    <xf numFmtId="0" fontId="33" fillId="34" borderId="40" xfId="0" applyFont="1" applyFill="1" applyBorder="1" applyAlignment="1">
      <alignment horizontal="left" wrapText="1"/>
    </xf>
    <xf numFmtId="0" fontId="64" fillId="0" borderId="4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readingOrder="1"/>
    </xf>
    <xf numFmtId="0" fontId="8" fillId="34" borderId="55" xfId="0" applyFont="1" applyFill="1" applyBorder="1" applyAlignment="1">
      <alignment vertical="center" readingOrder="1"/>
    </xf>
    <xf numFmtId="0" fontId="0" fillId="0" borderId="49" xfId="0" applyBorder="1" applyAlignment="1">
      <alignment vertical="center" readingOrder="1"/>
    </xf>
    <xf numFmtId="0" fontId="41" fillId="34" borderId="29" xfId="0" applyFont="1" applyFill="1" applyBorder="1" applyAlignment="1">
      <alignment vertical="center" readingOrder="1"/>
    </xf>
    <xf numFmtId="0" fontId="0" fillId="0" borderId="29" xfId="0" applyBorder="1" applyAlignment="1">
      <alignment vertical="center" readingOrder="1"/>
    </xf>
    <xf numFmtId="0" fontId="0" fillId="0" borderId="38" xfId="0" applyBorder="1" applyAlignment="1">
      <alignment vertical="center" readingOrder="1"/>
    </xf>
    <xf numFmtId="0" fontId="33" fillId="0" borderId="44" xfId="0" applyFont="1" applyFill="1" applyBorder="1" applyAlignment="1">
      <alignment vertical="center" readingOrder="1"/>
    </xf>
    <xf numFmtId="0" fontId="33" fillId="0" borderId="41" xfId="0" applyFont="1" applyFill="1" applyBorder="1" applyAlignment="1">
      <alignment vertical="center" readingOrder="1"/>
    </xf>
    <xf numFmtId="0" fontId="0" fillId="0" borderId="41" xfId="0" applyBorder="1" applyAlignment="1">
      <alignment vertical="center" readingOrder="1"/>
    </xf>
    <xf numFmtId="0" fontId="0" fillId="0" borderId="45" xfId="0" applyBorder="1" applyAlignment="1">
      <alignment vertical="center" readingOrder="1"/>
    </xf>
    <xf numFmtId="0" fontId="32" fillId="34" borderId="11" xfId="0" applyFont="1" applyFill="1" applyBorder="1" applyAlignment="1">
      <alignment vertical="center" wrapText="1"/>
    </xf>
    <xf numFmtId="0" fontId="41" fillId="34" borderId="40" xfId="0" applyFont="1" applyFill="1" applyBorder="1" applyAlignment="1" applyProtection="1">
      <alignment horizontal="left" shrinkToFit="1"/>
      <protection locked="0"/>
    </xf>
    <xf numFmtId="0" fontId="41" fillId="34" borderId="0" xfId="0" applyFont="1" applyFill="1" applyBorder="1" applyAlignment="1" applyProtection="1">
      <alignment horizontal="left" shrinkToFit="1"/>
      <protection locked="0"/>
    </xf>
    <xf numFmtId="0" fontId="41" fillId="34" borderId="40" xfId="0" applyFont="1" applyFill="1" applyBorder="1" applyAlignment="1" applyProtection="1">
      <alignment horizontal="left" vertical="center" shrinkToFit="1"/>
      <protection locked="0"/>
    </xf>
    <xf numFmtId="0" fontId="41" fillId="34" borderId="0" xfId="0" applyFont="1" applyFill="1" applyBorder="1" applyAlignment="1" applyProtection="1">
      <alignment horizontal="left" vertical="center" shrinkToFit="1"/>
      <protection locked="0"/>
    </xf>
    <xf numFmtId="0" fontId="8" fillId="34" borderId="49" xfId="0" applyFont="1" applyFill="1" applyBorder="1" applyAlignment="1" applyProtection="1">
      <alignment horizontal="center" vertical="center" shrinkToFit="1"/>
      <protection locked="0"/>
    </xf>
    <xf numFmtId="0" fontId="8" fillId="34" borderId="35" xfId="0" applyFont="1" applyFill="1" applyBorder="1" applyAlignment="1" applyProtection="1">
      <alignment horizontal="center" vertical="center" shrinkToFit="1"/>
      <protection locked="0"/>
    </xf>
    <xf numFmtId="0" fontId="33" fillId="34" borderId="40" xfId="0" applyFont="1" applyFill="1" applyBorder="1" applyAlignment="1" applyProtection="1">
      <alignment horizontal="left" vertical="center" shrinkToFit="1"/>
      <protection locked="0"/>
    </xf>
    <xf numFmtId="0" fontId="33" fillId="34" borderId="0" xfId="0" applyFont="1" applyFill="1" applyBorder="1" applyAlignment="1" applyProtection="1">
      <alignment horizontal="left" vertical="center" shrinkToFit="1"/>
      <protection locked="0"/>
    </xf>
    <xf numFmtId="0" fontId="53" fillId="34" borderId="41" xfId="0" applyFont="1" applyFill="1" applyBorder="1" applyAlignment="1" applyProtection="1">
      <alignment horizontal="center" vertical="center" shrinkToFit="1"/>
      <protection locked="0"/>
    </xf>
    <xf numFmtId="0" fontId="8" fillId="36" borderId="11" xfId="0" applyFont="1" applyFill="1" applyBorder="1" applyAlignment="1" applyProtection="1">
      <alignment vertical="center"/>
      <protection locked="0"/>
    </xf>
    <xf numFmtId="0" fontId="41" fillId="34" borderId="11" xfId="0" applyFont="1" applyFill="1" applyBorder="1" applyAlignment="1" applyProtection="1">
      <alignment horizontal="right" shrinkToFit="1"/>
      <protection locked="0"/>
    </xf>
    <xf numFmtId="0" fontId="60" fillId="34" borderId="11" xfId="0" applyFont="1" applyFill="1" applyBorder="1" applyAlignment="1" applyProtection="1">
      <alignment shrinkToFit="1"/>
      <protection locked="0"/>
    </xf>
    <xf numFmtId="49" fontId="61" fillId="34" borderId="11" xfId="0" applyNumberFormat="1" applyFont="1" applyFill="1" applyBorder="1" applyAlignment="1" applyProtection="1">
      <alignment shrinkToFit="1"/>
      <protection locked="0"/>
    </xf>
    <xf numFmtId="0" fontId="41" fillId="34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43" xfId="0" applyBorder="1" applyAlignment="1">
      <alignment wrapText="1"/>
    </xf>
    <xf numFmtId="0" fontId="41" fillId="34" borderId="48" xfId="0" applyFont="1" applyFill="1" applyBorder="1" applyAlignment="1" applyProtection="1">
      <alignment horizontal="left" wrapText="1"/>
      <protection locked="0"/>
    </xf>
    <xf numFmtId="0" fontId="53" fillId="34" borderId="11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6" fillId="34" borderId="11" xfId="0" applyFont="1" applyFill="1" applyBorder="1" applyAlignment="1" applyProtection="1">
      <alignment wrapText="1"/>
      <protection locked="0"/>
    </xf>
    <xf numFmtId="0" fontId="23" fillId="34" borderId="48" xfId="0" applyFont="1" applyFill="1" applyBorder="1" applyAlignment="1" applyProtection="1">
      <alignment wrapText="1"/>
      <protection locked="0"/>
    </xf>
    <xf numFmtId="0" fontId="23" fillId="34" borderId="55" xfId="0" applyFont="1" applyFill="1" applyBorder="1" applyAlignment="1" applyProtection="1">
      <alignment wrapText="1"/>
      <protection locked="0"/>
    </xf>
    <xf numFmtId="0" fontId="0" fillId="0" borderId="49" xfId="0" applyBorder="1" applyAlignment="1">
      <alignment wrapText="1"/>
    </xf>
    <xf numFmtId="0" fontId="0" fillId="0" borderId="35" xfId="0" applyBorder="1" applyAlignment="1">
      <alignment wrapText="1"/>
    </xf>
    <xf numFmtId="0" fontId="41" fillId="34" borderId="55" xfId="0" applyFont="1" applyFill="1" applyBorder="1" applyAlignment="1" applyProtection="1">
      <alignment/>
      <protection locked="0"/>
    </xf>
    <xf numFmtId="0" fontId="0" fillId="0" borderId="49" xfId="0" applyBorder="1" applyAlignment="1">
      <alignment/>
    </xf>
    <xf numFmtId="0" fontId="0" fillId="0" borderId="35" xfId="0" applyBorder="1" applyAlignment="1">
      <alignment/>
    </xf>
    <xf numFmtId="0" fontId="18" fillId="34" borderId="55" xfId="0" applyFont="1" applyFill="1" applyBorder="1" applyAlignment="1" applyProtection="1">
      <alignment wrapText="1"/>
      <protection locked="0"/>
    </xf>
    <xf numFmtId="0" fontId="26" fillId="34" borderId="49" xfId="0" applyFont="1" applyFill="1" applyBorder="1" applyAlignment="1" applyProtection="1">
      <alignment wrapText="1"/>
      <protection locked="0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45" fillId="34" borderId="11" xfId="0" applyFont="1" applyFill="1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0" fillId="0" borderId="43" xfId="0" applyBorder="1" applyAlignment="1">
      <alignment horizontal="center" vertical="center" readingOrder="1"/>
    </xf>
    <xf numFmtId="0" fontId="41" fillId="34" borderId="40" xfId="0" applyFont="1" applyFill="1" applyBorder="1" applyAlignment="1" applyProtection="1">
      <alignment horizontal="left"/>
      <protection locked="0"/>
    </xf>
    <xf numFmtId="0" fontId="8" fillId="36" borderId="48" xfId="0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horizontal="center" vertical="center"/>
      <protection locked="0"/>
    </xf>
    <xf numFmtId="0" fontId="8" fillId="36" borderId="43" xfId="0" applyFont="1" applyFill="1" applyBorder="1" applyAlignment="1" applyProtection="1">
      <alignment horizontal="center" vertical="center"/>
      <protection locked="0"/>
    </xf>
    <xf numFmtId="0" fontId="45" fillId="34" borderId="29" xfId="0" applyFont="1" applyFill="1" applyBorder="1" applyAlignment="1" applyProtection="1">
      <alignment horizontal="center" vertical="center" shrinkToFit="1"/>
      <protection locked="0"/>
    </xf>
    <xf numFmtId="0" fontId="39" fillId="3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9" fillId="34" borderId="11" xfId="0" applyFont="1" applyFill="1" applyBorder="1" applyAlignment="1">
      <alignment vertical="center" wrapText="1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182" fontId="33" fillId="34" borderId="50" xfId="0" applyNumberFormat="1" applyFont="1" applyFill="1" applyBorder="1" applyAlignment="1">
      <alignment horizontal="center" vertical="center" shrinkToFit="1"/>
    </xf>
    <xf numFmtId="182" fontId="33" fillId="34" borderId="51" xfId="0" applyNumberFormat="1" applyFont="1" applyFill="1" applyBorder="1" applyAlignment="1">
      <alignment horizontal="center" vertical="center" shrinkToFit="1"/>
    </xf>
    <xf numFmtId="0" fontId="41" fillId="34" borderId="31" xfId="0" applyFont="1" applyFill="1" applyBorder="1" applyAlignment="1">
      <alignment horizontal="center" shrinkToFit="1"/>
    </xf>
    <xf numFmtId="49" fontId="33" fillId="34" borderId="50" xfId="0" applyNumberFormat="1" applyFont="1" applyFill="1" applyBorder="1" applyAlignment="1">
      <alignment horizontal="center" vertical="center" shrinkToFit="1"/>
    </xf>
    <xf numFmtId="49" fontId="33" fillId="34" borderId="49" xfId="0" applyNumberFormat="1" applyFont="1" applyFill="1" applyBorder="1" applyAlignment="1">
      <alignment horizontal="center" vertical="center" shrinkToFit="1"/>
    </xf>
    <xf numFmtId="49" fontId="33" fillId="34" borderId="51" xfId="0" applyNumberFormat="1" applyFont="1" applyFill="1" applyBorder="1" applyAlignment="1">
      <alignment horizontal="center" vertical="center" shrinkToFit="1"/>
    </xf>
    <xf numFmtId="14" fontId="41" fillId="34" borderId="50" xfId="0" applyNumberFormat="1" applyFont="1" applyFill="1" applyBorder="1" applyAlignment="1" applyProtection="1">
      <alignment horizontal="center" vertical="center"/>
      <protection locked="0"/>
    </xf>
    <xf numFmtId="14" fontId="41" fillId="34" borderId="49" xfId="0" applyNumberFormat="1" applyFont="1" applyFill="1" applyBorder="1" applyAlignment="1" applyProtection="1">
      <alignment horizontal="center" vertical="center"/>
      <protection locked="0"/>
    </xf>
    <xf numFmtId="14" fontId="41" fillId="34" borderId="51" xfId="0" applyNumberFormat="1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Border="1" applyAlignment="1" applyProtection="1">
      <alignment horizontal="center" shrinkToFit="1"/>
      <protection locked="0"/>
    </xf>
    <xf numFmtId="183" fontId="33" fillId="34" borderId="50" xfId="0" applyNumberFormat="1" applyFont="1" applyFill="1" applyBorder="1" applyAlignment="1">
      <alignment horizontal="center" vertical="center" shrinkToFit="1"/>
    </xf>
    <xf numFmtId="183" fontId="33" fillId="34" borderId="49" xfId="0" applyNumberFormat="1" applyFont="1" applyFill="1" applyBorder="1" applyAlignment="1">
      <alignment horizontal="center" vertical="center" shrinkToFit="1"/>
    </xf>
    <xf numFmtId="183" fontId="33" fillId="34" borderId="51" xfId="0" applyNumberFormat="1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justify" vertical="center" wrapText="1"/>
    </xf>
    <xf numFmtId="0" fontId="63" fillId="0" borderId="10" xfId="0" applyFont="1" applyFill="1" applyBorder="1" applyAlignment="1">
      <alignment horizontal="center" vertical="center" readingOrder="1"/>
    </xf>
    <xf numFmtId="0" fontId="63" fillId="0" borderId="56" xfId="0" applyFont="1" applyFill="1" applyBorder="1" applyAlignment="1">
      <alignment horizontal="center" vertical="center" readingOrder="1"/>
    </xf>
    <xf numFmtId="0" fontId="63" fillId="0" borderId="57" xfId="0" applyFont="1" applyFill="1" applyBorder="1" applyAlignment="1">
      <alignment horizontal="center" vertical="center" readingOrder="1"/>
    </xf>
    <xf numFmtId="0" fontId="63" fillId="0" borderId="31" xfId="0" applyFont="1" applyFill="1" applyBorder="1" applyAlignment="1">
      <alignment horizontal="center" vertical="center" readingOrder="1"/>
    </xf>
    <xf numFmtId="0" fontId="63" fillId="0" borderId="32" xfId="0" applyFont="1" applyFill="1" applyBorder="1" applyAlignment="1">
      <alignment horizontal="center" vertical="center" readingOrder="1"/>
    </xf>
    <xf numFmtId="0" fontId="63" fillId="0" borderId="58" xfId="0" applyFont="1" applyFill="1" applyBorder="1" applyAlignment="1">
      <alignment horizontal="center" vertical="center" readingOrder="1"/>
    </xf>
    <xf numFmtId="0" fontId="63" fillId="0" borderId="59" xfId="0" applyFont="1" applyFill="1" applyBorder="1" applyAlignment="1">
      <alignment horizontal="center" vertical="center" readingOrder="1"/>
    </xf>
    <xf numFmtId="0" fontId="63" fillId="0" borderId="33" xfId="0" applyFont="1" applyFill="1" applyBorder="1" applyAlignment="1">
      <alignment horizontal="center" vertical="center" readingOrder="1"/>
    </xf>
    <xf numFmtId="0" fontId="63" fillId="0" borderId="30" xfId="0" applyFont="1" applyFill="1" applyBorder="1" applyAlignment="1">
      <alignment horizontal="center" vertical="center" readingOrder="1"/>
    </xf>
    <xf numFmtId="0" fontId="63" fillId="0" borderId="12" xfId="0" applyFont="1" applyFill="1" applyBorder="1" applyAlignment="1">
      <alignment horizontal="center" vertical="center" readingOrder="1"/>
    </xf>
    <xf numFmtId="0" fontId="63" fillId="0" borderId="60" xfId="0" applyFont="1" applyFill="1" applyBorder="1" applyAlignment="1">
      <alignment horizontal="center" vertical="center" readingOrder="1"/>
    </xf>
    <xf numFmtId="0" fontId="63" fillId="0" borderId="61" xfId="0" applyFont="1" applyFill="1" applyBorder="1" applyAlignment="1">
      <alignment horizontal="center" vertical="center" readingOrder="1"/>
    </xf>
    <xf numFmtId="0" fontId="63" fillId="0" borderId="62" xfId="0" applyFont="1" applyFill="1" applyBorder="1" applyAlignment="1">
      <alignment horizontal="center" vertical="center" readingOrder="1"/>
    </xf>
    <xf numFmtId="0" fontId="41" fillId="0" borderId="55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readingOrder="1"/>
    </xf>
    <xf numFmtId="0" fontId="41" fillId="0" borderId="50" xfId="0" applyFont="1" applyBorder="1" applyAlignment="1">
      <alignment horizontal="left" vertical="center" wrapText="1"/>
    </xf>
    <xf numFmtId="0" fontId="41" fillId="0" borderId="49" xfId="0" applyFont="1" applyBorder="1" applyAlignment="1">
      <alignment horizontal="left" vertical="center" wrapText="1"/>
    </xf>
    <xf numFmtId="0" fontId="33" fillId="0" borderId="55" xfId="0" applyFont="1" applyBorder="1" applyAlignment="1">
      <alignment vertical="center" wrapText="1"/>
    </xf>
    <xf numFmtId="0" fontId="64" fillId="0" borderId="49" xfId="0" applyFont="1" applyBorder="1" applyAlignment="1">
      <alignment vertical="center"/>
    </xf>
    <xf numFmtId="0" fontId="64" fillId="0" borderId="35" xfId="0" applyFont="1" applyBorder="1" applyAlignment="1">
      <alignment vertical="center"/>
    </xf>
    <xf numFmtId="0" fontId="33" fillId="0" borderId="55" xfId="0" applyFont="1" applyFill="1" applyBorder="1" applyAlignment="1" applyProtection="1">
      <alignment horizontal="center" vertical="center" wrapText="1"/>
      <protection locked="0"/>
    </xf>
    <xf numFmtId="0" fontId="33" fillId="0" borderId="49" xfId="0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Fill="1" applyBorder="1" applyAlignment="1" applyProtection="1">
      <alignment horizontal="center" vertical="center" wrapText="1"/>
      <protection locked="0"/>
    </xf>
    <xf numFmtId="0" fontId="33" fillId="0" borderId="55" xfId="0" applyFont="1" applyFill="1" applyBorder="1" applyAlignment="1" applyProtection="1">
      <alignment horizontal="left" vertical="center" wrapText="1" readingOrder="1"/>
      <protection locked="0"/>
    </xf>
    <xf numFmtId="0" fontId="64" fillId="0" borderId="49" xfId="0" applyFont="1" applyBorder="1" applyAlignment="1">
      <alignment horizontal="left" vertical="center" wrapText="1" readingOrder="1"/>
    </xf>
    <xf numFmtId="0" fontId="64" fillId="0" borderId="35" xfId="0" applyFont="1" applyBorder="1" applyAlignment="1">
      <alignment horizontal="left" vertical="center" wrapText="1" readingOrder="1"/>
    </xf>
    <xf numFmtId="0" fontId="33" fillId="0" borderId="55" xfId="0" applyFont="1" applyBorder="1" applyAlignment="1">
      <alignment horizontal="left" vertical="center" wrapText="1"/>
    </xf>
    <xf numFmtId="0" fontId="64" fillId="0" borderId="49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readingOrder="1"/>
      <protection locked="0"/>
    </xf>
    <xf numFmtId="0" fontId="41" fillId="0" borderId="10" xfId="0" applyFont="1" applyFill="1" applyBorder="1" applyAlignment="1" applyProtection="1">
      <alignment horizontal="left" vertical="center" readingOrder="1"/>
      <protection locked="0"/>
    </xf>
    <xf numFmtId="0" fontId="33" fillId="0" borderId="55" xfId="0" applyFont="1" applyFill="1" applyBorder="1" applyAlignment="1" applyProtection="1">
      <alignment horizontal="left" vertical="center" readingOrder="1"/>
      <protection locked="0"/>
    </xf>
    <xf numFmtId="0" fontId="64" fillId="0" borderId="49" xfId="0" applyFont="1" applyBorder="1" applyAlignment="1">
      <alignment horizontal="left" vertical="center" readingOrder="1"/>
    </xf>
    <xf numFmtId="0" fontId="64" fillId="0" borderId="35" xfId="0" applyFont="1" applyBorder="1" applyAlignment="1">
      <alignment horizontal="left" vertical="center" readingOrder="1"/>
    </xf>
    <xf numFmtId="0" fontId="41" fillId="0" borderId="50" xfId="0" applyFont="1" applyBorder="1" applyAlignment="1">
      <alignment horizontal="left" vertical="center" wrapText="1" readingOrder="1"/>
    </xf>
    <xf numFmtId="0" fontId="41" fillId="0" borderId="49" xfId="0" applyFont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3" fillId="0" borderId="55" xfId="0" applyFont="1" applyBorder="1" applyAlignment="1">
      <alignment horizontal="left" vertical="center"/>
    </xf>
    <xf numFmtId="0" fontId="33" fillId="0" borderId="49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55" xfId="0" applyFont="1" applyFill="1" applyBorder="1" applyAlignment="1" applyProtection="1">
      <alignment horizontal="center" vertical="center" readingOrder="1"/>
      <protection locked="0"/>
    </xf>
    <xf numFmtId="0" fontId="62" fillId="0" borderId="49" xfId="0" applyFont="1" applyBorder="1" applyAlignment="1">
      <alignment horizontal="center" vertical="center" readingOrder="1"/>
    </xf>
    <xf numFmtId="0" fontId="62" fillId="0" borderId="35" xfId="0" applyFont="1" applyBorder="1" applyAlignment="1">
      <alignment horizontal="center" vertical="center" readingOrder="1"/>
    </xf>
    <xf numFmtId="0" fontId="41" fillId="0" borderId="5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9" fillId="0" borderId="2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justify" vertical="center" wrapText="1" readingOrder="1"/>
      <protection locked="0"/>
    </xf>
    <xf numFmtId="0" fontId="41" fillId="0" borderId="0" xfId="0" applyFont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readingOrder="1"/>
    </xf>
    <xf numFmtId="0" fontId="37" fillId="0" borderId="64" xfId="0" applyFont="1" applyFill="1" applyBorder="1" applyAlignment="1">
      <alignment horizontal="center" vertical="center" readingOrder="1"/>
    </xf>
    <xf numFmtId="0" fontId="37" fillId="0" borderId="65" xfId="0" applyFont="1" applyFill="1" applyBorder="1" applyAlignment="1">
      <alignment horizontal="center" vertical="center" readingOrder="1"/>
    </xf>
    <xf numFmtId="0" fontId="10" fillId="0" borderId="36" xfId="0" applyFont="1" applyFill="1" applyBorder="1" applyAlignment="1" applyProtection="1">
      <alignment horizontal="center" vertical="center" readingOrder="1"/>
      <protection locked="0"/>
    </xf>
    <xf numFmtId="0" fontId="10" fillId="0" borderId="10" xfId="0" applyFont="1" applyFill="1" applyBorder="1" applyAlignment="1" applyProtection="1">
      <alignment horizontal="center" vertical="center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63" fillId="0" borderId="50" xfId="0" applyFont="1" applyFill="1" applyBorder="1" applyAlignment="1">
      <alignment horizontal="center" vertical="center" readingOrder="1"/>
    </xf>
    <xf numFmtId="0" fontId="62" fillId="0" borderId="51" xfId="0" applyFont="1" applyBorder="1" applyAlignment="1">
      <alignment horizontal="center" vertical="center" readingOrder="1"/>
    </xf>
    <xf numFmtId="0" fontId="33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 applyProtection="1">
      <alignment horizontal="justify" wrapText="1"/>
      <protection locked="0"/>
    </xf>
    <xf numFmtId="0" fontId="41" fillId="0" borderId="50" xfId="0" applyFont="1" applyFill="1" applyBorder="1" applyAlignment="1" applyProtection="1">
      <alignment horizontal="left" vertical="center" wrapText="1" readingOrder="1"/>
      <protection locked="0"/>
    </xf>
    <xf numFmtId="0" fontId="41" fillId="0" borderId="49" xfId="0" applyFont="1" applyFill="1" applyBorder="1" applyAlignment="1" applyProtection="1">
      <alignment horizontal="left" vertical="center" wrapText="1" readingOrder="1"/>
      <protection locked="0"/>
    </xf>
    <xf numFmtId="0" fontId="41" fillId="0" borderId="51" xfId="0" applyFont="1" applyFill="1" applyBorder="1" applyAlignment="1" applyProtection="1">
      <alignment horizontal="left" vertical="center" wrapText="1" readingOrder="1"/>
      <protection locked="0"/>
    </xf>
    <xf numFmtId="0" fontId="41" fillId="0" borderId="50" xfId="0" applyFont="1" applyFill="1" applyBorder="1" applyAlignment="1" applyProtection="1">
      <alignment horizontal="justify" vertical="center" wrapText="1" readingOrder="1"/>
      <protection locked="0"/>
    </xf>
    <xf numFmtId="0" fontId="41" fillId="0" borderId="49" xfId="0" applyFont="1" applyFill="1" applyBorder="1" applyAlignment="1" applyProtection="1">
      <alignment horizontal="justify" vertical="center" wrapText="1" readingOrder="1"/>
      <protection locked="0"/>
    </xf>
    <xf numFmtId="0" fontId="41" fillId="0" borderId="51" xfId="0" applyFont="1" applyFill="1" applyBorder="1" applyAlignment="1" applyProtection="1">
      <alignment horizontal="justify" vertical="center" wrapText="1" readingOrder="1"/>
      <protection locked="0"/>
    </xf>
    <xf numFmtId="0" fontId="62" fillId="0" borderId="49" xfId="0" applyFont="1" applyBorder="1" applyAlignment="1">
      <alignment horizontal="left" vertical="center" wrapText="1" readingOrder="1"/>
    </xf>
    <xf numFmtId="0" fontId="62" fillId="0" borderId="35" xfId="0" applyFont="1" applyBorder="1" applyAlignment="1">
      <alignment horizontal="left" vertical="center" wrapText="1" readingOrder="1"/>
    </xf>
    <xf numFmtId="0" fontId="41" fillId="0" borderId="10" xfId="0" applyFont="1" applyBorder="1" applyAlignment="1">
      <alignment horizontal="left" vertical="center"/>
    </xf>
    <xf numFmtId="0" fontId="33" fillId="0" borderId="55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2" fillId="0" borderId="66" xfId="0" applyFont="1" applyBorder="1" applyAlignment="1">
      <alignment horizontal="center" vertical="center" wrapText="1"/>
    </xf>
    <xf numFmtId="0" fontId="62" fillId="0" borderId="67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readingOrder="1"/>
    </xf>
    <xf numFmtId="0" fontId="41" fillId="0" borderId="34" xfId="0" applyFont="1" applyFill="1" applyBorder="1" applyAlignment="1">
      <alignment horizontal="center" vertical="center" readingOrder="1"/>
    </xf>
    <xf numFmtId="0" fontId="41" fillId="0" borderId="10" xfId="0" applyNumberFormat="1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41" fillId="0" borderId="50" xfId="0" applyFont="1" applyFill="1" applyBorder="1" applyAlignment="1" applyProtection="1">
      <alignment horizontal="left" vertical="center" readingOrder="1"/>
      <protection locked="0"/>
    </xf>
    <xf numFmtId="0" fontId="41" fillId="0" borderId="49" xfId="0" applyFont="1" applyFill="1" applyBorder="1" applyAlignment="1" applyProtection="1">
      <alignment horizontal="left" vertical="center" readingOrder="1"/>
      <protection locked="0"/>
    </xf>
    <xf numFmtId="0" fontId="41" fillId="0" borderId="51" xfId="0" applyFont="1" applyFill="1" applyBorder="1" applyAlignment="1" applyProtection="1">
      <alignment horizontal="left" vertical="center" readingOrder="1"/>
      <protection locked="0"/>
    </xf>
    <xf numFmtId="0" fontId="41" fillId="0" borderId="69" xfId="0" applyFont="1" applyFill="1" applyBorder="1" applyAlignment="1" applyProtection="1">
      <alignment horizontal="center" vertical="center" readingOrder="1"/>
      <protection locked="0"/>
    </xf>
    <xf numFmtId="0" fontId="41" fillId="0" borderId="70" xfId="0" applyFont="1" applyFill="1" applyBorder="1" applyAlignment="1" applyProtection="1">
      <alignment horizontal="center" vertical="center" readingOrder="1"/>
      <protection locked="0"/>
    </xf>
    <xf numFmtId="0" fontId="33" fillId="0" borderId="49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62" fillId="0" borderId="71" xfId="0" applyFont="1" applyBorder="1" applyAlignment="1">
      <alignment horizontal="center" vertical="center" wrapText="1"/>
    </xf>
    <xf numFmtId="0" fontId="62" fillId="0" borderId="7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41.emf" /><Relationship Id="rId3" Type="http://schemas.openxmlformats.org/officeDocument/2006/relationships/image" Target="../media/image39.emf" /><Relationship Id="rId4" Type="http://schemas.openxmlformats.org/officeDocument/2006/relationships/image" Target="../media/image28.emf" /><Relationship Id="rId5" Type="http://schemas.openxmlformats.org/officeDocument/2006/relationships/image" Target="../media/image77.emf" /><Relationship Id="rId6" Type="http://schemas.openxmlformats.org/officeDocument/2006/relationships/image" Target="../media/image32.emf" /><Relationship Id="rId7" Type="http://schemas.openxmlformats.org/officeDocument/2006/relationships/image" Target="../media/image5.emf" /><Relationship Id="rId8" Type="http://schemas.openxmlformats.org/officeDocument/2006/relationships/image" Target="../media/image22.emf" /><Relationship Id="rId9" Type="http://schemas.openxmlformats.org/officeDocument/2006/relationships/image" Target="../media/image57.emf" /><Relationship Id="rId10" Type="http://schemas.openxmlformats.org/officeDocument/2006/relationships/image" Target="../media/image3.emf" /><Relationship Id="rId11" Type="http://schemas.openxmlformats.org/officeDocument/2006/relationships/image" Target="../media/image37.emf" /><Relationship Id="rId12" Type="http://schemas.openxmlformats.org/officeDocument/2006/relationships/image" Target="../media/image7.emf" /><Relationship Id="rId13" Type="http://schemas.openxmlformats.org/officeDocument/2006/relationships/image" Target="../media/image38.emf" /><Relationship Id="rId14" Type="http://schemas.openxmlformats.org/officeDocument/2006/relationships/image" Target="../media/image4.emf" /><Relationship Id="rId15" Type="http://schemas.openxmlformats.org/officeDocument/2006/relationships/image" Target="../media/image14.emf" /><Relationship Id="rId16" Type="http://schemas.openxmlformats.org/officeDocument/2006/relationships/image" Target="../media/image84.emf" /><Relationship Id="rId17" Type="http://schemas.openxmlformats.org/officeDocument/2006/relationships/image" Target="../media/image53.emf" /><Relationship Id="rId18" Type="http://schemas.openxmlformats.org/officeDocument/2006/relationships/image" Target="../media/image16.emf" /><Relationship Id="rId19" Type="http://schemas.openxmlformats.org/officeDocument/2006/relationships/image" Target="../media/image6.emf" /><Relationship Id="rId20" Type="http://schemas.openxmlformats.org/officeDocument/2006/relationships/image" Target="../media/image86.emf" /><Relationship Id="rId21" Type="http://schemas.openxmlformats.org/officeDocument/2006/relationships/image" Target="../media/image47.emf" /><Relationship Id="rId22" Type="http://schemas.openxmlformats.org/officeDocument/2006/relationships/image" Target="../media/image82.emf" /><Relationship Id="rId23" Type="http://schemas.openxmlformats.org/officeDocument/2006/relationships/image" Target="../media/image60.emf" /><Relationship Id="rId24" Type="http://schemas.openxmlformats.org/officeDocument/2006/relationships/image" Target="../media/image87.emf" /><Relationship Id="rId25" Type="http://schemas.openxmlformats.org/officeDocument/2006/relationships/image" Target="../media/image83.emf" /><Relationship Id="rId26" Type="http://schemas.openxmlformats.org/officeDocument/2006/relationships/image" Target="../media/image8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1.emf" /><Relationship Id="rId3" Type="http://schemas.openxmlformats.org/officeDocument/2006/relationships/image" Target="../media/image24.emf" /><Relationship Id="rId4" Type="http://schemas.openxmlformats.org/officeDocument/2006/relationships/image" Target="../media/image34.emf" /><Relationship Id="rId5" Type="http://schemas.openxmlformats.org/officeDocument/2006/relationships/image" Target="../media/image36.emf" /><Relationship Id="rId6" Type="http://schemas.openxmlformats.org/officeDocument/2006/relationships/image" Target="../media/image9.emf" /><Relationship Id="rId7" Type="http://schemas.openxmlformats.org/officeDocument/2006/relationships/image" Target="../media/image67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46.emf" /><Relationship Id="rId11" Type="http://schemas.openxmlformats.org/officeDocument/2006/relationships/image" Target="../media/image29.emf" /><Relationship Id="rId12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123825</xdr:colOff>
      <xdr:row>0</xdr:row>
      <xdr:rowOff>0</xdr:rowOff>
    </xdr:to>
    <xdr:pic>
      <xdr:nvPicPr>
        <xdr:cNvPr id="1" name="Picture 1" descr="RGS_lst_sm"/>
        <xdr:cNvPicPr preferRelativeResize="1">
          <a:picLocks noChangeAspect="1"/>
        </xdr:cNvPicPr>
      </xdr:nvPicPr>
      <xdr:blipFill>
        <a:blip r:embed="rId1"/>
        <a:srcRect l="14306" r="14306" b="27056"/>
        <a:stretch>
          <a:fillRect/>
        </a:stretch>
      </xdr:blipFill>
      <xdr:spPr>
        <a:xfrm>
          <a:off x="0" y="0"/>
          <a:ext cx="383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0</xdr:rowOff>
    </xdr:from>
    <xdr:to>
      <xdr:col>1</xdr:col>
      <xdr:colOff>200025</xdr:colOff>
      <xdr:row>20</xdr:row>
      <xdr:rowOff>19050</xdr:rowOff>
    </xdr:to>
    <xdr:pic>
      <xdr:nvPicPr>
        <xdr:cNvPr id="2" name="CheckBox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42291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22</xdr:row>
      <xdr:rowOff>28575</xdr:rowOff>
    </xdr:from>
    <xdr:to>
      <xdr:col>1</xdr:col>
      <xdr:colOff>200025</xdr:colOff>
      <xdr:row>22</xdr:row>
      <xdr:rowOff>285750</xdr:rowOff>
    </xdr:to>
    <xdr:pic>
      <xdr:nvPicPr>
        <xdr:cNvPr id="3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8600" y="4762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23</xdr:row>
      <xdr:rowOff>66675</xdr:rowOff>
    </xdr:from>
    <xdr:to>
      <xdr:col>1</xdr:col>
      <xdr:colOff>200025</xdr:colOff>
      <xdr:row>25</xdr:row>
      <xdr:rowOff>38100</xdr:rowOff>
    </xdr:to>
    <xdr:pic>
      <xdr:nvPicPr>
        <xdr:cNvPr id="4" name="CheckBox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8600" y="5143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33</xdr:row>
      <xdr:rowOff>47625</xdr:rowOff>
    </xdr:from>
    <xdr:to>
      <xdr:col>7</xdr:col>
      <xdr:colOff>171450</xdr:colOff>
      <xdr:row>33</xdr:row>
      <xdr:rowOff>304800</xdr:rowOff>
    </xdr:to>
    <xdr:pic>
      <xdr:nvPicPr>
        <xdr:cNvPr id="5" name="CheckBo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924050" y="71532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33</xdr:row>
      <xdr:rowOff>38100</xdr:rowOff>
    </xdr:from>
    <xdr:to>
      <xdr:col>14</xdr:col>
      <xdr:colOff>161925</xdr:colOff>
      <xdr:row>33</xdr:row>
      <xdr:rowOff>295275</xdr:rowOff>
    </xdr:to>
    <xdr:pic>
      <xdr:nvPicPr>
        <xdr:cNvPr id="6" name="CheckBo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14775" y="71437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44</xdr:row>
      <xdr:rowOff>0</xdr:rowOff>
    </xdr:from>
    <xdr:to>
      <xdr:col>1</xdr:col>
      <xdr:colOff>200025</xdr:colOff>
      <xdr:row>45</xdr:row>
      <xdr:rowOff>66675</xdr:rowOff>
    </xdr:to>
    <xdr:pic>
      <xdr:nvPicPr>
        <xdr:cNvPr id="7" name="CheckBox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28600" y="9572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47</xdr:row>
      <xdr:rowOff>9525</xdr:rowOff>
    </xdr:from>
    <xdr:to>
      <xdr:col>1</xdr:col>
      <xdr:colOff>200025</xdr:colOff>
      <xdr:row>48</xdr:row>
      <xdr:rowOff>76200</xdr:rowOff>
    </xdr:to>
    <xdr:pic>
      <xdr:nvPicPr>
        <xdr:cNvPr id="8" name="CheckBox1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8600" y="10048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49</xdr:row>
      <xdr:rowOff>57150</xdr:rowOff>
    </xdr:from>
    <xdr:to>
      <xdr:col>1</xdr:col>
      <xdr:colOff>200025</xdr:colOff>
      <xdr:row>51</xdr:row>
      <xdr:rowOff>47625</xdr:rowOff>
    </xdr:to>
    <xdr:pic>
      <xdr:nvPicPr>
        <xdr:cNvPr id="9" name="CheckBox1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8600" y="10448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53</xdr:row>
      <xdr:rowOff>142875</xdr:rowOff>
    </xdr:from>
    <xdr:to>
      <xdr:col>1</xdr:col>
      <xdr:colOff>200025</xdr:colOff>
      <xdr:row>55</xdr:row>
      <xdr:rowOff>47625</xdr:rowOff>
    </xdr:to>
    <xdr:pic>
      <xdr:nvPicPr>
        <xdr:cNvPr id="10" name="CheckBox1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8600" y="111347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9525</xdr:rowOff>
    </xdr:from>
    <xdr:to>
      <xdr:col>4</xdr:col>
      <xdr:colOff>0</xdr:colOff>
      <xdr:row>32</xdr:row>
      <xdr:rowOff>38100</xdr:rowOff>
    </xdr:to>
    <xdr:pic>
      <xdr:nvPicPr>
        <xdr:cNvPr id="11" name="CheckBox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7625" y="6657975"/>
          <a:ext cx="1095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31</xdr:row>
      <xdr:rowOff>9525</xdr:rowOff>
    </xdr:from>
    <xdr:to>
      <xdr:col>24</xdr:col>
      <xdr:colOff>114300</xdr:colOff>
      <xdr:row>32</xdr:row>
      <xdr:rowOff>38100</xdr:rowOff>
    </xdr:to>
    <xdr:pic>
      <xdr:nvPicPr>
        <xdr:cNvPr id="12" name="CheckBox1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305425" y="6657975"/>
          <a:ext cx="1666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9525</xdr:rowOff>
    </xdr:from>
    <xdr:to>
      <xdr:col>17</xdr:col>
      <xdr:colOff>0</xdr:colOff>
      <xdr:row>32</xdr:row>
      <xdr:rowOff>38100</xdr:rowOff>
    </xdr:to>
    <xdr:pic>
      <xdr:nvPicPr>
        <xdr:cNvPr id="13" name="CheckBox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52525" y="6657975"/>
          <a:ext cx="3705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0</xdr:rowOff>
    </xdr:from>
    <xdr:to>
      <xdr:col>1</xdr:col>
      <xdr:colOff>200025</xdr:colOff>
      <xdr:row>3</xdr:row>
      <xdr:rowOff>9525</xdr:rowOff>
    </xdr:to>
    <xdr:pic>
      <xdr:nvPicPr>
        <xdr:cNvPr id="14" name="CheckBox1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28600" y="4762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</xdr:row>
      <xdr:rowOff>0</xdr:rowOff>
    </xdr:from>
    <xdr:to>
      <xdr:col>1</xdr:col>
      <xdr:colOff>200025</xdr:colOff>
      <xdr:row>6</xdr:row>
      <xdr:rowOff>9525</xdr:rowOff>
    </xdr:to>
    <xdr:pic>
      <xdr:nvPicPr>
        <xdr:cNvPr id="15" name="CheckBox2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28600" y="1219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</xdr:row>
      <xdr:rowOff>0</xdr:rowOff>
    </xdr:from>
    <xdr:to>
      <xdr:col>1</xdr:col>
      <xdr:colOff>200025</xdr:colOff>
      <xdr:row>7</xdr:row>
      <xdr:rowOff>9525</xdr:rowOff>
    </xdr:to>
    <xdr:pic>
      <xdr:nvPicPr>
        <xdr:cNvPr id="16" name="CheckBox2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28600" y="146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0</xdr:rowOff>
    </xdr:from>
    <xdr:to>
      <xdr:col>1</xdr:col>
      <xdr:colOff>200025</xdr:colOff>
      <xdr:row>2</xdr:row>
      <xdr:rowOff>9525</xdr:rowOff>
    </xdr:to>
    <xdr:pic>
      <xdr:nvPicPr>
        <xdr:cNvPr id="17" name="CheckBox2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28600" y="228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0</xdr:rowOff>
    </xdr:from>
    <xdr:to>
      <xdr:col>1</xdr:col>
      <xdr:colOff>200025</xdr:colOff>
      <xdr:row>8</xdr:row>
      <xdr:rowOff>9525</xdr:rowOff>
    </xdr:to>
    <xdr:pic>
      <xdr:nvPicPr>
        <xdr:cNvPr id="18" name="CheckBox2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28600" y="1714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0</xdr:rowOff>
    </xdr:from>
    <xdr:to>
      <xdr:col>1</xdr:col>
      <xdr:colOff>200025</xdr:colOff>
      <xdr:row>9</xdr:row>
      <xdr:rowOff>9525</xdr:rowOff>
    </xdr:to>
    <xdr:pic>
      <xdr:nvPicPr>
        <xdr:cNvPr id="19" name="CheckBox24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228600" y="1962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0</xdr:rowOff>
    </xdr:from>
    <xdr:to>
      <xdr:col>1</xdr:col>
      <xdr:colOff>200025</xdr:colOff>
      <xdr:row>10</xdr:row>
      <xdr:rowOff>9525</xdr:rowOff>
    </xdr:to>
    <xdr:pic>
      <xdr:nvPicPr>
        <xdr:cNvPr id="20" name="CheckBox25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228600" y="2209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</xdr:row>
      <xdr:rowOff>0</xdr:rowOff>
    </xdr:from>
    <xdr:to>
      <xdr:col>1</xdr:col>
      <xdr:colOff>200025</xdr:colOff>
      <xdr:row>4</xdr:row>
      <xdr:rowOff>9525</xdr:rowOff>
    </xdr:to>
    <xdr:pic>
      <xdr:nvPicPr>
        <xdr:cNvPr id="21" name="CheckBox26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228600" y="723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</xdr:row>
      <xdr:rowOff>0</xdr:rowOff>
    </xdr:from>
    <xdr:to>
      <xdr:col>1</xdr:col>
      <xdr:colOff>200025</xdr:colOff>
      <xdr:row>5</xdr:row>
      <xdr:rowOff>9525</xdr:rowOff>
    </xdr:to>
    <xdr:pic>
      <xdr:nvPicPr>
        <xdr:cNvPr id="22" name="CheckBox27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228600" y="971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0</xdr:rowOff>
    </xdr:from>
    <xdr:to>
      <xdr:col>1</xdr:col>
      <xdr:colOff>200025</xdr:colOff>
      <xdr:row>11</xdr:row>
      <xdr:rowOff>9525</xdr:rowOff>
    </xdr:to>
    <xdr:pic>
      <xdr:nvPicPr>
        <xdr:cNvPr id="23" name="CheckBox29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228600" y="24574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200025</xdr:colOff>
      <xdr:row>13</xdr:row>
      <xdr:rowOff>9525</xdr:rowOff>
    </xdr:to>
    <xdr:pic>
      <xdr:nvPicPr>
        <xdr:cNvPr id="24" name="CheckBox3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28600" y="28956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200025</xdr:colOff>
      <xdr:row>14</xdr:row>
      <xdr:rowOff>9525</xdr:rowOff>
    </xdr:to>
    <xdr:pic>
      <xdr:nvPicPr>
        <xdr:cNvPr id="25" name="CheckBox3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228600" y="31432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200025</xdr:colOff>
      <xdr:row>15</xdr:row>
      <xdr:rowOff>9525</xdr:rowOff>
    </xdr:to>
    <xdr:pic>
      <xdr:nvPicPr>
        <xdr:cNvPr id="26" name="CheckBox30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228600" y="33909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51</xdr:row>
      <xdr:rowOff>66675</xdr:rowOff>
    </xdr:from>
    <xdr:to>
      <xdr:col>10</xdr:col>
      <xdr:colOff>9525</xdr:colOff>
      <xdr:row>52</xdr:row>
      <xdr:rowOff>104775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592425"/>
          <a:ext cx="3086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52</xdr:row>
      <xdr:rowOff>47625</xdr:rowOff>
    </xdr:from>
    <xdr:to>
      <xdr:col>7</xdr:col>
      <xdr:colOff>257175</xdr:colOff>
      <xdr:row>53</xdr:row>
      <xdr:rowOff>76200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5792450"/>
          <a:ext cx="2362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53</xdr:row>
      <xdr:rowOff>47625</xdr:rowOff>
    </xdr:from>
    <xdr:to>
      <xdr:col>13</xdr:col>
      <xdr:colOff>257175</xdr:colOff>
      <xdr:row>54</xdr:row>
      <xdr:rowOff>76200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6021050"/>
          <a:ext cx="4305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54</xdr:row>
      <xdr:rowOff>57150</xdr:rowOff>
    </xdr:from>
    <xdr:to>
      <xdr:col>11</xdr:col>
      <xdr:colOff>133350</xdr:colOff>
      <xdr:row>55</xdr:row>
      <xdr:rowOff>123825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6259175"/>
          <a:ext cx="3533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51</xdr:row>
      <xdr:rowOff>47625</xdr:rowOff>
    </xdr:from>
    <xdr:to>
      <xdr:col>33</xdr:col>
      <xdr:colOff>133350</xdr:colOff>
      <xdr:row>52</xdr:row>
      <xdr:rowOff>85725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15573375"/>
          <a:ext cx="3505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52</xdr:row>
      <xdr:rowOff>38100</xdr:rowOff>
    </xdr:from>
    <xdr:to>
      <xdr:col>30</xdr:col>
      <xdr:colOff>180975</xdr:colOff>
      <xdr:row>53</xdr:row>
      <xdr:rowOff>66675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01125" y="15782925"/>
          <a:ext cx="2581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53</xdr:row>
      <xdr:rowOff>9525</xdr:rowOff>
    </xdr:from>
    <xdr:to>
      <xdr:col>30</xdr:col>
      <xdr:colOff>295275</xdr:colOff>
      <xdr:row>54</xdr:row>
      <xdr:rowOff>38100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01125" y="15982950"/>
          <a:ext cx="2695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54</xdr:row>
      <xdr:rowOff>28575</xdr:rowOff>
    </xdr:from>
    <xdr:to>
      <xdr:col>27</xdr:col>
      <xdr:colOff>133350</xdr:colOff>
      <xdr:row>55</xdr:row>
      <xdr:rowOff>95250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01125" y="16230600"/>
          <a:ext cx="156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46</xdr:row>
      <xdr:rowOff>19050</xdr:rowOff>
    </xdr:from>
    <xdr:to>
      <xdr:col>21</xdr:col>
      <xdr:colOff>133350</xdr:colOff>
      <xdr:row>47</xdr:row>
      <xdr:rowOff>76200</xdr:rowOff>
    </xdr:to>
    <xdr:pic>
      <xdr:nvPicPr>
        <xdr:cNvPr id="9" name="CheckBox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24800" y="14239875"/>
          <a:ext cx="695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152400</xdr:colOff>
      <xdr:row>46</xdr:row>
      <xdr:rowOff>28575</xdr:rowOff>
    </xdr:from>
    <xdr:to>
      <xdr:col>24</xdr:col>
      <xdr:colOff>142875</xdr:colOff>
      <xdr:row>47</xdr:row>
      <xdr:rowOff>85725</xdr:rowOff>
    </xdr:to>
    <xdr:pic>
      <xdr:nvPicPr>
        <xdr:cNvPr id="10" name="CheckBox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63025" y="1424940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44</xdr:row>
      <xdr:rowOff>161925</xdr:rowOff>
    </xdr:from>
    <xdr:to>
      <xdr:col>9</xdr:col>
      <xdr:colOff>85725</xdr:colOff>
      <xdr:row>45</xdr:row>
      <xdr:rowOff>9525</xdr:rowOff>
    </xdr:to>
    <xdr:pic>
      <xdr:nvPicPr>
        <xdr:cNvPr id="11" name="CheckBox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14575" y="13763625"/>
          <a:ext cx="685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44</xdr:row>
      <xdr:rowOff>161925</xdr:rowOff>
    </xdr:from>
    <xdr:to>
      <xdr:col>10</xdr:col>
      <xdr:colOff>209550</xdr:colOff>
      <xdr:row>45</xdr:row>
      <xdr:rowOff>9525</xdr:rowOff>
    </xdr:to>
    <xdr:pic>
      <xdr:nvPicPr>
        <xdr:cNvPr id="12" name="CheckBox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09875" y="13763625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0;&#1088;&#1086;&#1074;&#1072;&#1085;&#1080;&#1077;\2004%20&#1075;&#1086;&#1076;\IV%20&#1082;&#1074;&#1072;&#1088;&#1090;&#1072;&#1083;\&#1055;&#1086;&#1076;&#1075;&#1086;&#1090;&#1086;&#1074;&#1082;&#1072;%20&#1055;&#1052;\&#1055;&#1088;&#1080;&#1082;&#1072;&#1079;\&#1092;&#1086;&#1088;&#1084;&#1072;%20&#1087;&#1083;&#1072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">
          <cell r="A1" t="str">
            <v>Страхование жизни</v>
          </cell>
        </row>
        <row r="2">
          <cell r="A2" t="str">
            <v>Добровольное автомототранспортное страхование</v>
          </cell>
        </row>
        <row r="3">
          <cell r="A3" t="str">
            <v>Обязательное страхование автогражданской ответственности </v>
          </cell>
        </row>
        <row r="4">
          <cell r="A4" t="str">
            <v>Имущественное страхование граждан</v>
          </cell>
        </row>
        <row r="5">
          <cell r="A5" t="str">
            <v>Имущественное страхование юридических лиц</v>
          </cell>
        </row>
        <row r="6">
          <cell r="A6" t="str">
            <v>Транспортное страхование (кроме авто)</v>
          </cell>
        </row>
        <row r="7">
          <cell r="A7" t="str">
            <v>Страхование животных</v>
          </cell>
        </row>
        <row r="8">
          <cell r="A8" t="str">
            <v>Страхование сельхозкультур и многолетних насаждений</v>
          </cell>
        </row>
        <row r="9">
          <cell r="A9" t="str">
            <v>Ответственность (гражданская и профессиональная)</v>
          </cell>
        </row>
        <row r="10">
          <cell r="A10" t="str">
            <v>Страхование предпринимательских рисков </v>
          </cell>
        </row>
        <row r="11">
          <cell r="A11" t="str">
            <v>Страхование от несчастных случаев и болезней и обязательно личное страхование пассажиров</v>
          </cell>
        </row>
        <row r="12">
          <cell r="A12" t="str">
            <v>Медицинское страхование </v>
          </cell>
        </row>
        <row r="13">
          <cell r="A13" t="str">
            <v>Обязательное личное страхование военнослужащих</v>
          </cell>
        </row>
        <row r="14">
          <cell r="A14" t="str">
            <v>Компенсационные выплаты</v>
          </cell>
        </row>
        <row r="15">
          <cell r="A15" t="str">
            <v>Все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H66"/>
  <sheetViews>
    <sheetView zoomScalePageLayoutView="0" workbookViewId="0" topLeftCell="A1">
      <selection activeCell="A1" sqref="A1:AG1"/>
    </sheetView>
  </sheetViews>
  <sheetFormatPr defaultColWidth="2.75390625" defaultRowHeight="12.75"/>
  <cols>
    <col min="1" max="33" width="3.75390625" style="1" customWidth="1"/>
    <col min="34" max="16384" width="2.75390625" style="1" customWidth="1"/>
  </cols>
  <sheetData>
    <row r="1" spans="1:33" s="2" customFormat="1" ht="18" customHeight="1">
      <c r="A1" s="308" t="s">
        <v>56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</row>
    <row r="2" spans="1:33" s="2" customFormat="1" ht="19.5" customHeight="1">
      <c r="A2" s="25"/>
      <c r="B2" s="25"/>
      <c r="C2" s="269" t="s">
        <v>62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80"/>
      <c r="U2" s="280"/>
      <c r="V2" s="27" t="s">
        <v>28</v>
      </c>
      <c r="W2" s="280"/>
      <c r="X2" s="280"/>
      <c r="Y2" s="280"/>
      <c r="Z2" s="280"/>
      <c r="AA2" s="280"/>
      <c r="AB2" s="280"/>
      <c r="AC2" s="33" t="s">
        <v>26</v>
      </c>
      <c r="AD2" s="268"/>
      <c r="AE2" s="268"/>
      <c r="AF2" s="268"/>
      <c r="AG2" s="268"/>
    </row>
    <row r="3" spans="1:33" s="2" customFormat="1" ht="19.5" customHeight="1">
      <c r="A3" s="22"/>
      <c r="B3" s="22"/>
      <c r="C3" s="269" t="s">
        <v>64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77"/>
      <c r="Z3" s="277"/>
      <c r="AA3" s="277"/>
      <c r="AB3" s="277"/>
      <c r="AC3" s="33" t="s">
        <v>26</v>
      </c>
      <c r="AD3" s="268"/>
      <c r="AE3" s="268"/>
      <c r="AF3" s="268"/>
      <c r="AG3" s="268"/>
    </row>
    <row r="4" spans="1:24" s="2" customFormat="1" ht="19.5" customHeight="1">
      <c r="A4" s="22"/>
      <c r="B4" s="22"/>
      <c r="C4" s="269" t="s">
        <v>65</v>
      </c>
      <c r="D4" s="269"/>
      <c r="E4" s="269"/>
      <c r="F4" s="269"/>
      <c r="G4" s="269"/>
      <c r="H4" s="32" t="s">
        <v>28</v>
      </c>
      <c r="I4" s="280"/>
      <c r="J4" s="280"/>
      <c r="K4" s="280"/>
      <c r="L4" s="280"/>
      <c r="M4" s="33" t="s">
        <v>26</v>
      </c>
      <c r="N4" s="268"/>
      <c r="O4" s="268"/>
      <c r="P4" s="268"/>
      <c r="Q4" s="268"/>
      <c r="R4" s="32"/>
      <c r="S4" s="32"/>
      <c r="T4" s="32"/>
      <c r="U4" s="32"/>
      <c r="V4" s="32"/>
      <c r="W4" s="32"/>
      <c r="X4" s="32"/>
    </row>
    <row r="5" spans="1:33" s="2" customFormat="1" ht="19.5" customHeight="1">
      <c r="A5" s="22"/>
      <c r="B5" s="22"/>
      <c r="C5" s="269" t="s">
        <v>61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80"/>
      <c r="AA5" s="280"/>
      <c r="AB5" s="27" t="s">
        <v>28</v>
      </c>
      <c r="AC5" s="280"/>
      <c r="AD5" s="280"/>
      <c r="AE5" s="280"/>
      <c r="AF5" s="280"/>
      <c r="AG5" s="280"/>
    </row>
    <row r="6" spans="1:33" s="2" customFormat="1" ht="19.5" customHeight="1">
      <c r="A6" s="22"/>
      <c r="B6" s="22"/>
      <c r="C6" s="269" t="s">
        <v>57</v>
      </c>
      <c r="D6" s="269"/>
      <c r="E6" s="269"/>
      <c r="F6" s="269"/>
      <c r="G6" s="269"/>
      <c r="H6" s="283" t="s">
        <v>80</v>
      </c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</row>
    <row r="7" spans="1:31" s="2" customFormat="1" ht="19.5" customHeight="1">
      <c r="A7" s="22"/>
      <c r="B7" s="22"/>
      <c r="C7" s="269" t="s">
        <v>58</v>
      </c>
      <c r="D7" s="269"/>
      <c r="E7" s="269"/>
      <c r="F7" s="269"/>
      <c r="G7" s="269"/>
      <c r="H7" s="269"/>
      <c r="I7" s="269"/>
      <c r="J7" s="269"/>
      <c r="K7" s="269"/>
      <c r="L7" s="28" t="s">
        <v>34</v>
      </c>
      <c r="M7" s="279">
        <v>12</v>
      </c>
      <c r="N7" s="279"/>
      <c r="O7" s="29" t="s">
        <v>34</v>
      </c>
      <c r="P7" s="279" t="s">
        <v>39</v>
      </c>
      <c r="Q7" s="279"/>
      <c r="R7" s="279"/>
      <c r="S7" s="279"/>
      <c r="T7" s="282">
        <v>200</v>
      </c>
      <c r="U7" s="282"/>
      <c r="V7" s="31">
        <v>4</v>
      </c>
      <c r="W7" s="3" t="s">
        <v>35</v>
      </c>
      <c r="X7" s="282" t="s">
        <v>28</v>
      </c>
      <c r="Y7" s="282"/>
      <c r="Z7" s="281">
        <v>15</v>
      </c>
      <c r="AA7" s="281"/>
      <c r="AB7" s="281"/>
      <c r="AC7" s="27"/>
      <c r="AD7" s="27"/>
      <c r="AE7" s="22"/>
    </row>
    <row r="8" spans="1:33" s="2" customFormat="1" ht="19.5" customHeight="1">
      <c r="A8" s="22"/>
      <c r="B8" s="22"/>
      <c r="C8" s="269" t="s">
        <v>59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8" t="s">
        <v>34</v>
      </c>
      <c r="R8" s="279">
        <v>12</v>
      </c>
      <c r="S8" s="279"/>
      <c r="T8" s="29" t="s">
        <v>34</v>
      </c>
      <c r="U8" s="279" t="s">
        <v>39</v>
      </c>
      <c r="V8" s="279"/>
      <c r="W8" s="279"/>
      <c r="X8" s="282">
        <v>200</v>
      </c>
      <c r="Y8" s="282"/>
      <c r="Z8" s="31">
        <v>4</v>
      </c>
      <c r="AA8" s="3" t="s">
        <v>35</v>
      </c>
      <c r="AB8" s="282" t="s">
        <v>28</v>
      </c>
      <c r="AC8" s="282"/>
      <c r="AD8" s="281">
        <v>15</v>
      </c>
      <c r="AE8" s="281"/>
      <c r="AF8" s="281"/>
      <c r="AG8" s="22"/>
    </row>
    <row r="9" spans="1:33" s="2" customFormat="1" ht="19.5" customHeight="1">
      <c r="A9" s="22"/>
      <c r="B9" s="22"/>
      <c r="C9" s="269" t="s">
        <v>60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8" t="s">
        <v>34</v>
      </c>
      <c r="T9" s="279">
        <v>12</v>
      </c>
      <c r="U9" s="279"/>
      <c r="V9" s="29" t="s">
        <v>34</v>
      </c>
      <c r="W9" s="276" t="s">
        <v>39</v>
      </c>
      <c r="X9" s="276"/>
      <c r="Y9" s="276"/>
      <c r="Z9" s="282">
        <v>200</v>
      </c>
      <c r="AA9" s="282"/>
      <c r="AB9" s="31">
        <v>4</v>
      </c>
      <c r="AC9" s="3" t="s">
        <v>35</v>
      </c>
      <c r="AD9" s="30" t="s">
        <v>28</v>
      </c>
      <c r="AE9" s="281">
        <v>15</v>
      </c>
      <c r="AF9" s="281"/>
      <c r="AG9" s="281"/>
    </row>
    <row r="10" spans="1:33" s="2" customFormat="1" ht="19.5" customHeight="1">
      <c r="A10" s="22"/>
      <c r="B10" s="22"/>
      <c r="C10" s="269" t="s">
        <v>63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" t="s">
        <v>28</v>
      </c>
      <c r="V10" s="267"/>
      <c r="W10" s="267"/>
      <c r="X10" s="267"/>
      <c r="Y10" s="33" t="s">
        <v>26</v>
      </c>
      <c r="Z10" s="268"/>
      <c r="AA10" s="268"/>
      <c r="AB10" s="268"/>
      <c r="AC10" s="268"/>
      <c r="AD10" s="22"/>
      <c r="AE10" s="22"/>
      <c r="AF10" s="22"/>
      <c r="AG10" s="22"/>
    </row>
    <row r="11" spans="1:33" s="2" customFormat="1" ht="19.5" customHeight="1">
      <c r="A11" s="22"/>
      <c r="B11" s="22"/>
      <c r="C11" s="269" t="s">
        <v>66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310"/>
      <c r="AC11" s="310"/>
      <c r="AD11" s="33" t="s">
        <v>26</v>
      </c>
      <c r="AE11" s="268"/>
      <c r="AF11" s="268"/>
      <c r="AG11" s="268"/>
    </row>
    <row r="12" spans="1:33" s="2" customFormat="1" ht="15" customHeight="1">
      <c r="A12" s="22"/>
      <c r="B12" s="22"/>
      <c r="C12" s="309" t="s">
        <v>68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278"/>
      <c r="AC12" s="278"/>
      <c r="AD12" s="33"/>
      <c r="AE12" s="35"/>
      <c r="AF12" s="35"/>
      <c r="AG12" s="35"/>
    </row>
    <row r="13" spans="1:29" s="2" customFormat="1" ht="19.5" customHeight="1">
      <c r="A13" s="22"/>
      <c r="B13" s="22"/>
      <c r="C13" s="269" t="s">
        <v>69</v>
      </c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7"/>
      <c r="X13" s="267"/>
      <c r="Y13" s="33" t="s">
        <v>26</v>
      </c>
      <c r="Z13" s="268"/>
      <c r="AA13" s="268"/>
      <c r="AB13" s="268"/>
      <c r="AC13" s="268"/>
    </row>
    <row r="14" spans="1:33" s="2" customFormat="1" ht="19.5" customHeight="1">
      <c r="A14" s="22"/>
      <c r="B14" s="22"/>
      <c r="C14" s="269" t="s">
        <v>70</v>
      </c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7"/>
      <c r="V14" s="267"/>
      <c r="W14" s="33" t="s">
        <v>26</v>
      </c>
      <c r="X14" s="268"/>
      <c r="Y14" s="268"/>
      <c r="Z14" s="268"/>
      <c r="AA14" s="268"/>
      <c r="AB14" s="34"/>
      <c r="AC14" s="34"/>
      <c r="AD14" s="33"/>
      <c r="AE14" s="35"/>
      <c r="AF14" s="35"/>
      <c r="AG14" s="35"/>
    </row>
    <row r="15" spans="1:27" s="2" customFormat="1" ht="19.5" customHeight="1">
      <c r="A15" s="22"/>
      <c r="B15" s="22"/>
      <c r="C15" s="269" t="s">
        <v>71</v>
      </c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7"/>
      <c r="U15" s="267"/>
      <c r="V15" s="33" t="s">
        <v>26</v>
      </c>
      <c r="W15" s="268"/>
      <c r="X15" s="268"/>
      <c r="Y15" s="268"/>
      <c r="Z15" s="32"/>
      <c r="AA15" s="32"/>
    </row>
    <row r="16" spans="1:27" s="2" customFormat="1" ht="12" customHeight="1">
      <c r="A16" s="22"/>
      <c r="B16" s="2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4"/>
      <c r="U16" s="34"/>
      <c r="V16" s="33"/>
      <c r="W16" s="35"/>
      <c r="X16" s="35"/>
      <c r="Y16" s="35"/>
      <c r="Z16" s="32"/>
      <c r="AA16" s="32"/>
    </row>
    <row r="17" spans="1:33" s="2" customFormat="1" ht="29.25" customHeight="1">
      <c r="A17" s="307" t="s">
        <v>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</row>
    <row r="18" spans="1:33" s="2" customFormat="1" ht="5.25" customHeight="1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</row>
    <row r="19" spans="1:33" s="5" customFormat="1" ht="14.25" customHeight="1">
      <c r="A19" s="285"/>
      <c r="B19" s="285"/>
      <c r="C19" s="286" t="s">
        <v>2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4"/>
      <c r="AB19" s="284"/>
      <c r="AC19" s="284"/>
      <c r="AD19" s="284"/>
      <c r="AE19" s="284"/>
      <c r="AF19" s="284"/>
      <c r="AG19" s="4"/>
    </row>
    <row r="20" spans="1:32" s="5" customFormat="1" ht="4.5" customHeight="1">
      <c r="A20" s="285"/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305" t="s">
        <v>37</v>
      </c>
      <c r="AB20" s="305"/>
      <c r="AC20" s="305"/>
      <c r="AD20" s="305"/>
      <c r="AE20" s="305"/>
      <c r="AF20" s="305"/>
    </row>
    <row r="21" spans="1:33" s="5" customFormat="1" ht="15.75">
      <c r="A21" s="285"/>
      <c r="B21" s="285"/>
      <c r="C21" s="286" t="s">
        <v>3</v>
      </c>
      <c r="D21" s="286"/>
      <c r="E21" s="286"/>
      <c r="F21" s="286"/>
      <c r="G21" s="286"/>
      <c r="H21" s="286"/>
      <c r="I21" s="286"/>
      <c r="J21" s="287"/>
      <c r="K21" s="26">
        <v>3</v>
      </c>
      <c r="L21" s="26">
        <v>1</v>
      </c>
      <c r="M21" s="11" t="s">
        <v>0</v>
      </c>
      <c r="N21" s="26">
        <v>1</v>
      </c>
      <c r="O21" s="26">
        <v>2</v>
      </c>
      <c r="P21" s="11" t="s">
        <v>0</v>
      </c>
      <c r="Q21" s="10">
        <v>2</v>
      </c>
      <c r="R21" s="10">
        <v>0</v>
      </c>
      <c r="S21" s="10">
        <v>0</v>
      </c>
      <c r="T21" s="26">
        <v>5</v>
      </c>
      <c r="U21" s="303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</row>
    <row r="22" spans="1:33" s="5" customFormat="1" ht="5.25" customHeight="1">
      <c r="A22" s="285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</row>
    <row r="23" spans="1:33" s="5" customFormat="1" ht="27" customHeight="1">
      <c r="A23" s="285"/>
      <c r="B23" s="285"/>
      <c r="C23" s="288" t="s">
        <v>36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4"/>
      <c r="AB23" s="284"/>
      <c r="AC23" s="284"/>
      <c r="AD23" s="284"/>
      <c r="AE23" s="284"/>
      <c r="AF23" s="284"/>
      <c r="AG23" s="12"/>
    </row>
    <row r="24" spans="1:33" s="5" customFormat="1" ht="6.75" customHeight="1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</row>
    <row r="25" spans="1:33" s="5" customFormat="1" ht="15.75">
      <c r="A25" s="285"/>
      <c r="B25" s="285"/>
      <c r="C25" s="286" t="s">
        <v>4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4"/>
      <c r="AB25" s="284"/>
      <c r="AC25" s="284"/>
      <c r="AD25" s="284"/>
      <c r="AE25" s="284"/>
      <c r="AF25" s="284"/>
      <c r="AG25" s="4"/>
    </row>
    <row r="26" spans="1:33" s="5" customFormat="1" ht="12.75" customHeight="1">
      <c r="A26" s="285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58" t="s">
        <v>37</v>
      </c>
      <c r="AB26" s="258"/>
      <c r="AC26" s="258"/>
      <c r="AD26" s="258"/>
      <c r="AE26" s="258"/>
      <c r="AF26" s="258"/>
      <c r="AG26" s="4"/>
    </row>
    <row r="27" spans="1:33" ht="21.75" customHeight="1">
      <c r="A27" s="318" t="s">
        <v>5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</row>
    <row r="28" spans="1:33" s="2" customFormat="1" ht="18" customHeight="1">
      <c r="A28" s="299" t="s">
        <v>54</v>
      </c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302" t="s">
        <v>55</v>
      </c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</row>
    <row r="29" spans="1:33" s="2" customFormat="1" ht="12.75" customHeight="1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0" t="s">
        <v>27</v>
      </c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</row>
    <row r="30" spans="1:33" s="2" customFormat="1" ht="18" customHeight="1">
      <c r="A30" s="289" t="s">
        <v>33</v>
      </c>
      <c r="B30" s="289"/>
      <c r="C30" s="289"/>
      <c r="D30" s="289"/>
      <c r="E30" s="289"/>
      <c r="F30" s="297">
        <v>18384</v>
      </c>
      <c r="G30" s="297"/>
      <c r="H30" s="297"/>
      <c r="I30" s="297"/>
      <c r="J30" s="298" t="s">
        <v>30</v>
      </c>
      <c r="K30" s="298"/>
      <c r="L30" s="298"/>
      <c r="M30" s="298"/>
      <c r="N30" s="298"/>
      <c r="O30" s="290" t="s">
        <v>46</v>
      </c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</row>
    <row r="31" spans="1:33" s="2" customFormat="1" ht="18" customHeight="1">
      <c r="A31" s="289" t="s">
        <v>42</v>
      </c>
      <c r="B31" s="289"/>
      <c r="C31" s="290" t="s">
        <v>29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64" t="s">
        <v>41</v>
      </c>
      <c r="AB31" s="264"/>
      <c r="AC31" s="291" t="s">
        <v>45</v>
      </c>
      <c r="AD31" s="291"/>
      <c r="AE31" s="272" t="s">
        <v>43</v>
      </c>
      <c r="AF31" s="272"/>
      <c r="AG31" s="272"/>
    </row>
    <row r="32" spans="1:33" s="2" customFormat="1" ht="18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5" t="s">
        <v>47</v>
      </c>
      <c r="AA32" s="275"/>
      <c r="AB32" s="275"/>
      <c r="AC32" s="275"/>
      <c r="AD32" s="275"/>
      <c r="AE32" s="275"/>
      <c r="AF32" s="275"/>
      <c r="AG32" s="275"/>
    </row>
    <row r="33" spans="1:33" s="2" customFormat="1" ht="18" customHeight="1">
      <c r="A33" s="296" t="s">
        <v>44</v>
      </c>
      <c r="B33" s="296"/>
      <c r="C33" s="295" t="s">
        <v>79</v>
      </c>
      <c r="D33" s="295"/>
      <c r="E33" s="295"/>
      <c r="F33" s="295"/>
      <c r="G33" s="6" t="s">
        <v>28</v>
      </c>
      <c r="H33" s="292">
        <v>1312121212</v>
      </c>
      <c r="I33" s="292"/>
      <c r="J33" s="292"/>
      <c r="K33" s="292"/>
      <c r="L33" s="292"/>
      <c r="M33" s="292"/>
      <c r="N33" s="292"/>
      <c r="O33" s="264" t="s">
        <v>32</v>
      </c>
      <c r="P33" s="264"/>
      <c r="Q33" s="264"/>
      <c r="R33" s="293" t="s">
        <v>81</v>
      </c>
      <c r="S33" s="293"/>
      <c r="T33" s="293"/>
      <c r="U33" s="293"/>
      <c r="V33" s="293"/>
      <c r="W33" s="293"/>
      <c r="X33" s="293"/>
      <c r="Y33" s="293"/>
      <c r="Z33" s="293"/>
      <c r="AA33" s="293"/>
      <c r="AB33" s="294" t="s">
        <v>31</v>
      </c>
      <c r="AC33" s="294"/>
      <c r="AD33" s="273">
        <v>38473</v>
      </c>
      <c r="AE33" s="273"/>
      <c r="AF33" s="273"/>
      <c r="AG33" s="273"/>
    </row>
    <row r="34" spans="1:33" s="8" customFormat="1" ht="25.5" customHeight="1">
      <c r="A34" s="38" t="s">
        <v>67</v>
      </c>
      <c r="B34" s="38"/>
      <c r="C34" s="36"/>
      <c r="D34" s="36"/>
      <c r="E34" s="36"/>
      <c r="F34" s="36"/>
      <c r="G34" s="317"/>
      <c r="H34" s="317"/>
      <c r="I34" s="41" t="s">
        <v>6</v>
      </c>
      <c r="J34" s="39"/>
      <c r="K34" s="39"/>
      <c r="L34" s="39"/>
      <c r="M34" s="39"/>
      <c r="N34" s="39"/>
      <c r="O34" s="9"/>
      <c r="P34" s="41" t="s">
        <v>7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37"/>
      <c r="AE34" s="37"/>
      <c r="AF34" s="37"/>
      <c r="AG34" s="37"/>
    </row>
    <row r="35" spans="4:33" ht="1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2" customFormat="1" ht="21.75" customHeight="1">
      <c r="A36" s="321" t="s">
        <v>8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</row>
    <row r="37" spans="1:33" s="2" customFormat="1" ht="21" customHeight="1">
      <c r="A37" s="322" t="s">
        <v>9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4"/>
      <c r="N37" s="325" t="s">
        <v>82</v>
      </c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7"/>
    </row>
    <row r="38" spans="1:33" s="2" customFormat="1" ht="16.5" customHeight="1">
      <c r="A38" s="313" t="s">
        <v>10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N38" s="48">
        <v>1</v>
      </c>
      <c r="O38" s="49">
        <v>2</v>
      </c>
      <c r="P38" s="49">
        <v>3</v>
      </c>
      <c r="Q38" s="50">
        <v>4</v>
      </c>
      <c r="R38" s="50">
        <v>5</v>
      </c>
      <c r="S38" s="50">
        <v>6</v>
      </c>
      <c r="T38" s="49">
        <v>7</v>
      </c>
      <c r="U38" s="49">
        <v>8</v>
      </c>
      <c r="V38" s="49">
        <v>9</v>
      </c>
      <c r="W38" s="50">
        <v>0</v>
      </c>
      <c r="X38" s="50">
        <v>1</v>
      </c>
      <c r="Y38" s="49">
        <v>2</v>
      </c>
      <c r="Z38" s="49">
        <v>3</v>
      </c>
      <c r="AA38" s="50">
        <v>4</v>
      </c>
      <c r="AB38" s="50">
        <v>5</v>
      </c>
      <c r="AC38" s="50">
        <v>6</v>
      </c>
      <c r="AD38" s="49">
        <v>7</v>
      </c>
      <c r="AE38" s="49">
        <v>8</v>
      </c>
      <c r="AF38" s="49">
        <v>9</v>
      </c>
      <c r="AG38" s="51">
        <v>0</v>
      </c>
    </row>
    <row r="39" spans="1:33" s="2" customFormat="1" ht="16.5" customHeight="1">
      <c r="A39" s="313" t="s">
        <v>11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5"/>
      <c r="N39" s="52">
        <v>1</v>
      </c>
      <c r="O39" s="53">
        <v>1</v>
      </c>
      <c r="P39" s="53">
        <v>1</v>
      </c>
      <c r="Q39" s="54">
        <v>1</v>
      </c>
      <c r="R39" s="54">
        <v>1</v>
      </c>
      <c r="S39" s="54">
        <v>1</v>
      </c>
      <c r="T39" s="53">
        <v>1</v>
      </c>
      <c r="U39" s="53">
        <v>1</v>
      </c>
      <c r="V39" s="53">
        <v>1</v>
      </c>
      <c r="W39" s="54">
        <v>0</v>
      </c>
      <c r="X39" s="54">
        <v>2</v>
      </c>
      <c r="Y39" s="54">
        <v>2</v>
      </c>
      <c r="Z39" s="53">
        <v>2</v>
      </c>
      <c r="AA39" s="53">
        <v>2</v>
      </c>
      <c r="AB39" s="53">
        <v>2</v>
      </c>
      <c r="AC39" s="54">
        <v>2</v>
      </c>
      <c r="AD39" s="54">
        <v>2</v>
      </c>
      <c r="AE39" s="54">
        <v>2</v>
      </c>
      <c r="AF39" s="53">
        <v>2</v>
      </c>
      <c r="AG39" s="55">
        <v>0</v>
      </c>
    </row>
    <row r="40" spans="1:33" s="2" customFormat="1" ht="16.5" customHeight="1">
      <c r="A40" s="313" t="s">
        <v>12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5"/>
      <c r="N40" s="56">
        <v>3</v>
      </c>
      <c r="O40" s="57">
        <v>3</v>
      </c>
      <c r="P40" s="57">
        <v>3</v>
      </c>
      <c r="Q40" s="58">
        <v>3</v>
      </c>
      <c r="R40" s="58">
        <v>3</v>
      </c>
      <c r="S40" s="58">
        <v>3</v>
      </c>
      <c r="T40" s="57">
        <v>3</v>
      </c>
      <c r="U40" s="57">
        <v>3</v>
      </c>
      <c r="V40" s="57">
        <v>3</v>
      </c>
      <c r="W40" s="58">
        <v>0</v>
      </c>
      <c r="X40" s="58">
        <v>3</v>
      </c>
      <c r="Y40" s="58">
        <v>3</v>
      </c>
      <c r="Z40" s="57">
        <v>3</v>
      </c>
      <c r="AA40" s="57">
        <v>3</v>
      </c>
      <c r="AB40" s="57">
        <v>3</v>
      </c>
      <c r="AC40" s="58">
        <v>3</v>
      </c>
      <c r="AD40" s="58">
        <v>3</v>
      </c>
      <c r="AE40" s="58">
        <v>3</v>
      </c>
      <c r="AF40" s="57">
        <v>3</v>
      </c>
      <c r="AG40" s="59">
        <v>0</v>
      </c>
    </row>
    <row r="41" spans="1:33" s="2" customFormat="1" ht="16.5" customHeight="1">
      <c r="A41" s="313" t="s">
        <v>13</v>
      </c>
      <c r="B41" s="314"/>
      <c r="C41" s="315"/>
      <c r="D41" s="60">
        <v>5</v>
      </c>
      <c r="E41" s="61">
        <v>5</v>
      </c>
      <c r="F41" s="61">
        <v>5</v>
      </c>
      <c r="G41" s="62">
        <v>5</v>
      </c>
      <c r="H41" s="62">
        <v>5</v>
      </c>
      <c r="I41" s="62">
        <v>5</v>
      </c>
      <c r="J41" s="61">
        <v>5</v>
      </c>
      <c r="K41" s="61">
        <v>5</v>
      </c>
      <c r="L41" s="61">
        <v>5</v>
      </c>
      <c r="M41" s="63">
        <v>5</v>
      </c>
      <c r="N41" s="313" t="s">
        <v>14</v>
      </c>
      <c r="O41" s="314"/>
      <c r="P41" s="315"/>
      <c r="Q41" s="64">
        <v>6</v>
      </c>
      <c r="R41" s="65">
        <v>6</v>
      </c>
      <c r="S41" s="65">
        <v>6</v>
      </c>
      <c r="T41" s="66">
        <v>6</v>
      </c>
      <c r="U41" s="66">
        <v>6</v>
      </c>
      <c r="V41" s="66">
        <v>6</v>
      </c>
      <c r="W41" s="65">
        <v>6</v>
      </c>
      <c r="X41" s="65">
        <v>6</v>
      </c>
      <c r="Y41" s="67">
        <v>6</v>
      </c>
      <c r="Z41" s="328"/>
      <c r="AA41" s="329"/>
      <c r="AB41" s="329"/>
      <c r="AC41" s="329"/>
      <c r="AD41" s="329"/>
      <c r="AE41" s="329"/>
      <c r="AF41" s="329"/>
      <c r="AG41" s="329"/>
    </row>
    <row r="42" spans="1:33" s="2" customFormat="1" ht="16.5" customHeight="1">
      <c r="A42" s="313" t="s">
        <v>15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5"/>
      <c r="N42" s="60">
        <v>7</v>
      </c>
      <c r="O42" s="61">
        <v>7</v>
      </c>
      <c r="P42" s="61">
        <v>7</v>
      </c>
      <c r="Q42" s="62">
        <v>7</v>
      </c>
      <c r="R42" s="62">
        <v>7</v>
      </c>
      <c r="S42" s="62">
        <v>7</v>
      </c>
      <c r="T42" s="61">
        <v>7</v>
      </c>
      <c r="U42" s="61">
        <v>7</v>
      </c>
      <c r="V42" s="61">
        <v>7</v>
      </c>
      <c r="W42" s="62">
        <v>7</v>
      </c>
      <c r="X42" s="62">
        <v>7</v>
      </c>
      <c r="Y42" s="62">
        <v>7</v>
      </c>
      <c r="Z42" s="61">
        <v>7</v>
      </c>
      <c r="AA42" s="61">
        <v>7</v>
      </c>
      <c r="AB42" s="61">
        <v>7</v>
      </c>
      <c r="AC42" s="62">
        <v>7</v>
      </c>
      <c r="AD42" s="62">
        <v>7</v>
      </c>
      <c r="AE42" s="62">
        <v>7</v>
      </c>
      <c r="AF42" s="61">
        <v>7</v>
      </c>
      <c r="AG42" s="63">
        <v>7</v>
      </c>
    </row>
    <row r="43" spans="1:33" s="2" customFormat="1" ht="16.5" customHeight="1">
      <c r="A43" s="313" t="s">
        <v>16</v>
      </c>
      <c r="B43" s="314"/>
      <c r="C43" s="314"/>
      <c r="D43" s="315"/>
      <c r="E43" s="68">
        <v>8</v>
      </c>
      <c r="F43" s="61">
        <v>8</v>
      </c>
      <c r="G43" s="61">
        <v>8</v>
      </c>
      <c r="H43" s="62">
        <v>8</v>
      </c>
      <c r="I43" s="62">
        <v>8</v>
      </c>
      <c r="J43" s="62">
        <v>8</v>
      </c>
      <c r="K43" s="61">
        <v>8</v>
      </c>
      <c r="L43" s="61">
        <v>8</v>
      </c>
      <c r="M43" s="63">
        <v>8</v>
      </c>
      <c r="N43" s="313" t="s">
        <v>17</v>
      </c>
      <c r="O43" s="314"/>
      <c r="P43" s="314"/>
      <c r="Q43" s="315"/>
      <c r="R43" s="68">
        <v>9</v>
      </c>
      <c r="S43" s="61">
        <v>9</v>
      </c>
      <c r="T43" s="61">
        <v>9</v>
      </c>
      <c r="U43" s="62">
        <v>9</v>
      </c>
      <c r="V43" s="62">
        <v>9</v>
      </c>
      <c r="W43" s="62">
        <v>9</v>
      </c>
      <c r="X43" s="61">
        <v>9</v>
      </c>
      <c r="Y43" s="67">
        <v>9</v>
      </c>
      <c r="Z43" s="313" t="s">
        <v>18</v>
      </c>
      <c r="AA43" s="314"/>
      <c r="AB43" s="315"/>
      <c r="AC43" s="61">
        <v>1</v>
      </c>
      <c r="AD43" s="61">
        <v>1</v>
      </c>
      <c r="AE43" s="61">
        <v>1</v>
      </c>
      <c r="AF43" s="61">
        <v>1</v>
      </c>
      <c r="AG43" s="63">
        <v>1</v>
      </c>
    </row>
    <row r="44" spans="1:33" ht="12" customHeight="1">
      <c r="A44" s="319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</row>
    <row r="45" spans="1:33" s="13" customFormat="1" ht="15" customHeight="1">
      <c r="A45" s="262"/>
      <c r="B45" s="262"/>
      <c r="C45" s="312" t="s">
        <v>19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1"/>
      <c r="AB45" s="311"/>
      <c r="AC45" s="311"/>
      <c r="AD45" s="311"/>
      <c r="AE45" s="311"/>
      <c r="AF45" s="311"/>
      <c r="AG45" s="14"/>
    </row>
    <row r="46" spans="1:33" s="13" customFormat="1" ht="15">
      <c r="A46" s="262"/>
      <c r="B46" s="262"/>
      <c r="C46" s="320" t="s">
        <v>20</v>
      </c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258" t="s">
        <v>37</v>
      </c>
      <c r="AB46" s="258"/>
      <c r="AC46" s="258"/>
      <c r="AD46" s="258"/>
      <c r="AE46" s="258"/>
      <c r="AF46" s="258"/>
      <c r="AG46" s="15"/>
    </row>
    <row r="47" spans="1:33" s="13" customFormat="1" ht="6.75" customHeight="1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</row>
    <row r="48" spans="1:32" s="13" customFormat="1" ht="15">
      <c r="A48" s="262"/>
      <c r="B48" s="262"/>
      <c r="C48" s="316" t="s">
        <v>38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1"/>
      <c r="AB48" s="311"/>
      <c r="AC48" s="311"/>
      <c r="AD48" s="311"/>
      <c r="AE48" s="311"/>
      <c r="AF48" s="311"/>
    </row>
    <row r="49" spans="1:32" s="13" customFormat="1" ht="12.75">
      <c r="A49" s="262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58" t="s">
        <v>37</v>
      </c>
      <c r="AB49" s="258"/>
      <c r="AC49" s="258"/>
      <c r="AD49" s="258"/>
      <c r="AE49" s="258"/>
      <c r="AF49" s="258"/>
    </row>
    <row r="50" spans="1:33" s="13" customFormat="1" ht="6" customHeight="1">
      <c r="A50" s="262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</row>
    <row r="51" spans="1:33" s="13" customFormat="1" ht="15" customHeight="1">
      <c r="A51" s="262"/>
      <c r="B51" s="262"/>
      <c r="C51" s="270" t="s">
        <v>72</v>
      </c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</row>
    <row r="52" spans="3:33" s="13" customFormat="1" ht="9" customHeight="1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7"/>
      <c r="O52" s="47"/>
      <c r="P52" s="47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7"/>
      <c r="AB52" s="47"/>
      <c r="AC52" s="47"/>
      <c r="AD52" s="47"/>
      <c r="AE52" s="47"/>
      <c r="AF52" s="47"/>
      <c r="AG52" s="47"/>
    </row>
    <row r="53" spans="3:32" s="13" customFormat="1" ht="17.25" customHeight="1">
      <c r="C53" s="331" t="s">
        <v>73</v>
      </c>
      <c r="D53" s="331"/>
      <c r="E53" s="331"/>
      <c r="F53" s="331"/>
      <c r="G53" s="331"/>
      <c r="H53" s="331"/>
      <c r="I53" s="331"/>
      <c r="J53" s="331"/>
      <c r="K53" s="43"/>
      <c r="L53" s="43"/>
      <c r="M53" s="43"/>
      <c r="O53" s="316" t="s">
        <v>74</v>
      </c>
      <c r="P53" s="31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0"/>
      <c r="AB53" s="40"/>
      <c r="AC53" s="40"/>
      <c r="AD53" s="40"/>
      <c r="AE53" s="40"/>
      <c r="AF53" s="40"/>
    </row>
    <row r="54" spans="1:33" s="13" customFormat="1" ht="12.75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</row>
    <row r="55" spans="1:32" s="13" customFormat="1" ht="15">
      <c r="A55" s="262"/>
      <c r="B55" s="262"/>
      <c r="C55" s="316" t="s">
        <v>40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1"/>
      <c r="AB55" s="311"/>
      <c r="AC55" s="311"/>
      <c r="AD55" s="311"/>
      <c r="AE55" s="311"/>
      <c r="AF55" s="311"/>
    </row>
    <row r="56" spans="1:32" s="13" customFormat="1" ht="12.75">
      <c r="A56" s="262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58" t="s">
        <v>37</v>
      </c>
      <c r="AB56" s="258"/>
      <c r="AC56" s="258"/>
      <c r="AD56" s="258"/>
      <c r="AE56" s="258"/>
      <c r="AF56" s="258"/>
    </row>
    <row r="57" spans="1:33" s="13" customFormat="1" ht="21.75" customHeight="1">
      <c r="A57" s="262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</row>
    <row r="58" spans="1:34" s="13" customFormat="1" ht="15.75">
      <c r="A58" s="266" t="s">
        <v>75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59"/>
      <c r="M58" s="259"/>
      <c r="N58" s="259"/>
      <c r="O58" s="259"/>
      <c r="P58" s="259"/>
      <c r="Q58" s="259"/>
      <c r="R58" s="259"/>
      <c r="S58" s="20" t="s">
        <v>0</v>
      </c>
      <c r="T58" s="259"/>
      <c r="U58" s="259"/>
      <c r="V58" s="259"/>
      <c r="W58" s="259"/>
      <c r="X58" s="259"/>
      <c r="Y58" s="259"/>
      <c r="Z58" s="259"/>
      <c r="AA58" s="259"/>
      <c r="AB58" s="259"/>
      <c r="AD58" s="261"/>
      <c r="AE58" s="261"/>
      <c r="AF58" s="261"/>
      <c r="AG58" s="261"/>
      <c r="AH58" s="14"/>
    </row>
    <row r="59" spans="1:34" s="13" customFormat="1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258" t="s">
        <v>37</v>
      </c>
      <c r="M59" s="258"/>
      <c r="N59" s="258"/>
      <c r="O59" s="258"/>
      <c r="P59" s="258"/>
      <c r="Q59" s="258"/>
      <c r="R59" s="258"/>
      <c r="S59" s="17"/>
      <c r="T59" s="258" t="s">
        <v>21</v>
      </c>
      <c r="U59" s="258"/>
      <c r="V59" s="258"/>
      <c r="W59" s="258"/>
      <c r="X59" s="258"/>
      <c r="Y59" s="258"/>
      <c r="Z59" s="258"/>
      <c r="AA59" s="258"/>
      <c r="AB59" s="258"/>
      <c r="AD59" s="258" t="s">
        <v>22</v>
      </c>
      <c r="AE59" s="258"/>
      <c r="AF59" s="258"/>
      <c r="AG59" s="258"/>
      <c r="AH59" s="46"/>
    </row>
    <row r="60" spans="1:34" s="13" customFormat="1" ht="15.75">
      <c r="A60" s="266" t="s">
        <v>76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59"/>
      <c r="N60" s="259"/>
      <c r="O60" s="259"/>
      <c r="P60" s="259"/>
      <c r="Q60" s="259"/>
      <c r="R60" s="259"/>
      <c r="S60" s="20" t="s">
        <v>0</v>
      </c>
      <c r="T60" s="259"/>
      <c r="U60" s="259"/>
      <c r="V60" s="259"/>
      <c r="W60" s="259"/>
      <c r="X60" s="259"/>
      <c r="Y60" s="259"/>
      <c r="Z60" s="259"/>
      <c r="AA60" s="259"/>
      <c r="AB60" s="259"/>
      <c r="AD60" s="261"/>
      <c r="AE60" s="261"/>
      <c r="AF60" s="261"/>
      <c r="AG60" s="261"/>
      <c r="AH60" s="14"/>
    </row>
    <row r="61" spans="1:34" s="13" customFormat="1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258" t="s">
        <v>37</v>
      </c>
      <c r="N61" s="258"/>
      <c r="O61" s="258"/>
      <c r="P61" s="258"/>
      <c r="Q61" s="258"/>
      <c r="R61" s="258"/>
      <c r="S61" s="17"/>
      <c r="T61" s="258" t="s">
        <v>21</v>
      </c>
      <c r="U61" s="258"/>
      <c r="V61" s="258"/>
      <c r="W61" s="258"/>
      <c r="X61" s="258"/>
      <c r="Y61" s="258"/>
      <c r="Z61" s="258"/>
      <c r="AA61" s="258"/>
      <c r="AB61" s="258"/>
      <c r="AD61" s="258" t="s">
        <v>22</v>
      </c>
      <c r="AE61" s="258"/>
      <c r="AF61" s="258"/>
      <c r="AG61" s="258"/>
      <c r="AH61" s="46"/>
    </row>
    <row r="62" spans="1:33" s="2" customFormat="1" ht="18" customHeight="1">
      <c r="A62" s="264" t="s">
        <v>77</v>
      </c>
      <c r="B62" s="264"/>
      <c r="C62" s="264"/>
      <c r="D62" s="264"/>
      <c r="E62" s="264"/>
      <c r="F62" s="265" t="s">
        <v>53</v>
      </c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</row>
    <row r="63" spans="1:33" s="2" customFormat="1" ht="10.5" customHeight="1">
      <c r="A63" s="24"/>
      <c r="B63" s="24"/>
      <c r="C63" s="24"/>
      <c r="D63" s="24"/>
      <c r="E63" s="24"/>
      <c r="F63" s="260" t="s">
        <v>78</v>
      </c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</row>
    <row r="64" spans="1:33" s="13" customFormat="1" ht="12.75">
      <c r="A64" s="262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</row>
    <row r="65" spans="1:33" s="13" customFormat="1" ht="15.75">
      <c r="A65" s="263" t="s">
        <v>23</v>
      </c>
      <c r="B65" s="263"/>
      <c r="C65" s="263"/>
      <c r="D65" s="263"/>
      <c r="E65" s="263"/>
      <c r="F65" s="263"/>
      <c r="G65" s="263"/>
      <c r="H65" s="261"/>
      <c r="I65" s="261"/>
      <c r="J65" s="261"/>
      <c r="K65" s="261"/>
      <c r="L65" s="261"/>
      <c r="M65" s="261"/>
      <c r="N65" s="261"/>
      <c r="P65" s="16"/>
      <c r="Q65" s="16"/>
      <c r="R65" s="16"/>
      <c r="S65" s="16"/>
      <c r="T65" s="21" t="s">
        <v>0</v>
      </c>
      <c r="U65" s="259"/>
      <c r="V65" s="259"/>
      <c r="W65" s="259"/>
      <c r="X65" s="259"/>
      <c r="Y65" s="259"/>
      <c r="Z65" s="259"/>
      <c r="AA65" s="259"/>
      <c r="AB65" s="259"/>
      <c r="AD65" s="261"/>
      <c r="AE65" s="261"/>
      <c r="AF65" s="261"/>
      <c r="AG65" s="261"/>
    </row>
    <row r="66" spans="1:33" s="13" customFormat="1" ht="15.75" customHeight="1">
      <c r="A66" s="262"/>
      <c r="B66" s="262"/>
      <c r="C66" s="262"/>
      <c r="D66" s="262"/>
      <c r="E66" s="262"/>
      <c r="F66" s="262"/>
      <c r="G66" s="262"/>
      <c r="H66" s="258" t="s">
        <v>24</v>
      </c>
      <c r="I66" s="258"/>
      <c r="J66" s="258"/>
      <c r="K66" s="258"/>
      <c r="L66" s="258"/>
      <c r="M66" s="258"/>
      <c r="N66" s="258"/>
      <c r="O66" s="18"/>
      <c r="P66" s="258" t="s">
        <v>25</v>
      </c>
      <c r="Q66" s="258"/>
      <c r="R66" s="258"/>
      <c r="S66" s="258"/>
      <c r="T66" s="19"/>
      <c r="U66" s="258" t="s">
        <v>21</v>
      </c>
      <c r="V66" s="258"/>
      <c r="W66" s="258"/>
      <c r="X66" s="258"/>
      <c r="Y66" s="258"/>
      <c r="Z66" s="258"/>
      <c r="AA66" s="258"/>
      <c r="AB66" s="258"/>
      <c r="AD66" s="258" t="s">
        <v>22</v>
      </c>
      <c r="AE66" s="258"/>
      <c r="AF66" s="258"/>
      <c r="AG66" s="258"/>
    </row>
    <row r="67" ht="12.75"/>
  </sheetData>
  <sheetProtection/>
  <mergeCells count="162">
    <mergeCell ref="AD61:AG61"/>
    <mergeCell ref="AA48:AF48"/>
    <mergeCell ref="C53:J53"/>
    <mergeCell ref="O53:P53"/>
    <mergeCell ref="A50:AG50"/>
    <mergeCell ref="A54:AG54"/>
    <mergeCell ref="C48:Z48"/>
    <mergeCell ref="C56:Z56"/>
    <mergeCell ref="A58:K58"/>
    <mergeCell ref="A59:K59"/>
    <mergeCell ref="T58:AB58"/>
    <mergeCell ref="T59:AB59"/>
    <mergeCell ref="T61:AB61"/>
    <mergeCell ref="L58:R58"/>
    <mergeCell ref="L59:R59"/>
    <mergeCell ref="A61:L61"/>
    <mergeCell ref="M61:R61"/>
    <mergeCell ref="M60:R60"/>
    <mergeCell ref="A45:B45"/>
    <mergeCell ref="A36:AG36"/>
    <mergeCell ref="A37:M37"/>
    <mergeCell ref="N37:AG37"/>
    <mergeCell ref="N43:Q43"/>
    <mergeCell ref="Z43:AB43"/>
    <mergeCell ref="A38:M38"/>
    <mergeCell ref="Z41:AG41"/>
    <mergeCell ref="A42:M42"/>
    <mergeCell ref="A43:D43"/>
    <mergeCell ref="G34:H34"/>
    <mergeCell ref="A27:AG27"/>
    <mergeCell ref="A44:AG44"/>
    <mergeCell ref="A46:B46"/>
    <mergeCell ref="A47:AG47"/>
    <mergeCell ref="AA46:AF46"/>
    <mergeCell ref="C46:Z46"/>
    <mergeCell ref="A39:M39"/>
    <mergeCell ref="A40:M40"/>
    <mergeCell ref="A41:C41"/>
    <mergeCell ref="AA45:AF45"/>
    <mergeCell ref="C45:Z45"/>
    <mergeCell ref="N41:P41"/>
    <mergeCell ref="A57:AG57"/>
    <mergeCell ref="C49:Z49"/>
    <mergeCell ref="A48:B49"/>
    <mergeCell ref="AA49:AF49"/>
    <mergeCell ref="A55:B56"/>
    <mergeCell ref="C55:Z55"/>
    <mergeCell ref="AA55:AF55"/>
    <mergeCell ref="A17:AG17"/>
    <mergeCell ref="A1:AG1"/>
    <mergeCell ref="X7:Y7"/>
    <mergeCell ref="C12:AA12"/>
    <mergeCell ref="AB11:AC11"/>
    <mergeCell ref="C11:AA11"/>
    <mergeCell ref="AD8:AF8"/>
    <mergeCell ref="P7:S7"/>
    <mergeCell ref="AC5:AG5"/>
    <mergeCell ref="I4:L4"/>
    <mergeCell ref="U21:AG21"/>
    <mergeCell ref="A24:AG24"/>
    <mergeCell ref="AA23:AF23"/>
    <mergeCell ref="AA19:AF19"/>
    <mergeCell ref="AA20:AF20"/>
    <mergeCell ref="A18:AG18"/>
    <mergeCell ref="A19:B19"/>
    <mergeCell ref="A20:Z20"/>
    <mergeCell ref="C19:Z19"/>
    <mergeCell ref="A30:E30"/>
    <mergeCell ref="F30:I30"/>
    <mergeCell ref="J30:N30"/>
    <mergeCell ref="O30:AG30"/>
    <mergeCell ref="A28:L28"/>
    <mergeCell ref="M29:AG29"/>
    <mergeCell ref="A29:L29"/>
    <mergeCell ref="M28:AG28"/>
    <mergeCell ref="A31:B31"/>
    <mergeCell ref="C31:Z31"/>
    <mergeCell ref="AA31:AB31"/>
    <mergeCell ref="AC31:AD31"/>
    <mergeCell ref="H33:N33"/>
    <mergeCell ref="O33:Q33"/>
    <mergeCell ref="R33:AA33"/>
    <mergeCell ref="AB33:AC33"/>
    <mergeCell ref="C33:F33"/>
    <mergeCell ref="A33:B33"/>
    <mergeCell ref="AA25:AF25"/>
    <mergeCell ref="AA26:AF26"/>
    <mergeCell ref="A23:B23"/>
    <mergeCell ref="A25:B25"/>
    <mergeCell ref="C21:J21"/>
    <mergeCell ref="C23:Z23"/>
    <mergeCell ref="C25:Z25"/>
    <mergeCell ref="A21:B21"/>
    <mergeCell ref="A22:AG22"/>
    <mergeCell ref="A26:Z26"/>
    <mergeCell ref="H6:AG6"/>
    <mergeCell ref="C7:K7"/>
    <mergeCell ref="M7:N7"/>
    <mergeCell ref="T7:U7"/>
    <mergeCell ref="C6:G6"/>
    <mergeCell ref="R8:S8"/>
    <mergeCell ref="X8:Y8"/>
    <mergeCell ref="Z9:AA9"/>
    <mergeCell ref="AB8:AC8"/>
    <mergeCell ref="N4:Q4"/>
    <mergeCell ref="T9:U9"/>
    <mergeCell ref="C5:Y5"/>
    <mergeCell ref="C9:R9"/>
    <mergeCell ref="C4:G4"/>
    <mergeCell ref="Z5:AA5"/>
    <mergeCell ref="C8:P8"/>
    <mergeCell ref="Z7:AB7"/>
    <mergeCell ref="C13:V13"/>
    <mergeCell ref="U8:W8"/>
    <mergeCell ref="C2:S2"/>
    <mergeCell ref="T2:U2"/>
    <mergeCell ref="AD2:AG2"/>
    <mergeCell ref="W2:AB2"/>
    <mergeCell ref="C10:T10"/>
    <mergeCell ref="Z10:AC10"/>
    <mergeCell ref="V10:X10"/>
    <mergeCell ref="AE9:AG9"/>
    <mergeCell ref="Z32:AG32"/>
    <mergeCell ref="W9:Y9"/>
    <mergeCell ref="C3:X3"/>
    <mergeCell ref="AD3:AG3"/>
    <mergeCell ref="Y3:AB3"/>
    <mergeCell ref="C14:T14"/>
    <mergeCell ref="AB12:AC12"/>
    <mergeCell ref="U14:V14"/>
    <mergeCell ref="X14:AA14"/>
    <mergeCell ref="AE11:AG11"/>
    <mergeCell ref="W13:X13"/>
    <mergeCell ref="Z13:AC13"/>
    <mergeCell ref="C15:S15"/>
    <mergeCell ref="W15:Y15"/>
    <mergeCell ref="C51:M51"/>
    <mergeCell ref="N51:AG51"/>
    <mergeCell ref="T15:U15"/>
    <mergeCell ref="AE31:AG31"/>
    <mergeCell ref="AD33:AG33"/>
    <mergeCell ref="A32:Y32"/>
    <mergeCell ref="AA56:AF56"/>
    <mergeCell ref="A51:B51"/>
    <mergeCell ref="A62:E62"/>
    <mergeCell ref="F62:AG62"/>
    <mergeCell ref="AD65:AG65"/>
    <mergeCell ref="AD58:AG58"/>
    <mergeCell ref="T60:AB60"/>
    <mergeCell ref="AD60:AG60"/>
    <mergeCell ref="A60:L60"/>
    <mergeCell ref="AD59:AG59"/>
    <mergeCell ref="AD66:AG66"/>
    <mergeCell ref="U65:AB65"/>
    <mergeCell ref="U66:AB66"/>
    <mergeCell ref="F63:AG63"/>
    <mergeCell ref="H66:N66"/>
    <mergeCell ref="P66:S66"/>
    <mergeCell ref="H65:N65"/>
    <mergeCell ref="A64:AG64"/>
    <mergeCell ref="A66:G66"/>
    <mergeCell ref="A65:G65"/>
  </mergeCells>
  <dataValidations count="1">
    <dataValidation type="list" allowBlank="1" showInputMessage="1" showErrorMessage="1" sqref="Z32:AG32">
      <formula1>ДОК</formula1>
    </dataValidation>
  </dataValidation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81"/>
  <sheetViews>
    <sheetView showGridLines="0" tabSelected="1" view="pageBreakPreview" zoomScaleNormal="50" zoomScaleSheetLayoutView="100" workbookViewId="0" topLeftCell="A1">
      <selection activeCell="A28" sqref="A28:AK28"/>
    </sheetView>
  </sheetViews>
  <sheetFormatPr defaultColWidth="9.00390625" defaultRowHeight="12.75"/>
  <cols>
    <col min="1" max="17" width="4.25390625" style="0" customWidth="1"/>
    <col min="18" max="18" width="25.875" style="0" customWidth="1"/>
    <col min="19" max="19" width="4.25390625" style="0" customWidth="1"/>
    <col min="20" max="20" width="4.625" style="0" customWidth="1"/>
    <col min="21" max="21" width="4.375" style="0" customWidth="1"/>
    <col min="22" max="37" width="4.25390625" style="0" customWidth="1"/>
    <col min="38" max="38" width="0.12890625" style="0" customWidth="1"/>
  </cols>
  <sheetData>
    <row r="1" spans="1:37" ht="20.25">
      <c r="A1" s="354" t="s">
        <v>191</v>
      </c>
      <c r="B1" s="355"/>
      <c r="C1" s="217"/>
      <c r="D1" s="218"/>
      <c r="E1" s="219"/>
      <c r="F1" s="220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3"/>
      <c r="R1" s="224"/>
      <c r="S1" s="223"/>
      <c r="T1" s="225"/>
      <c r="U1" s="225"/>
      <c r="V1" s="225"/>
      <c r="W1" s="225"/>
      <c r="X1" s="225"/>
      <c r="Y1" s="225"/>
      <c r="Z1" s="225"/>
      <c r="AA1" s="226"/>
      <c r="AB1" s="226"/>
      <c r="AC1" s="226"/>
      <c r="AD1" s="226"/>
      <c r="AE1" s="226"/>
      <c r="AF1" s="226"/>
      <c r="AG1" s="226"/>
      <c r="AH1" s="226"/>
      <c r="AI1" s="226"/>
      <c r="AJ1" s="222"/>
      <c r="AK1" s="227"/>
    </row>
    <row r="2" spans="1:37" ht="26.25" customHeight="1">
      <c r="A2" s="356"/>
      <c r="B2" s="357"/>
      <c r="C2" s="352" t="s">
        <v>203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178"/>
      <c r="AF2" s="178"/>
      <c r="AG2" s="178"/>
      <c r="AH2" s="178"/>
      <c r="AI2" s="178"/>
      <c r="AJ2" s="178"/>
      <c r="AK2" s="228"/>
    </row>
    <row r="3" spans="1:37" ht="10.5" customHeight="1">
      <c r="A3" s="356"/>
      <c r="B3" s="357"/>
      <c r="C3" s="69"/>
      <c r="D3" s="123"/>
      <c r="E3" s="123"/>
      <c r="F3" s="123"/>
      <c r="G3" s="123"/>
      <c r="H3" s="123"/>
      <c r="I3" s="123"/>
      <c r="J3" s="123"/>
      <c r="K3" s="123"/>
      <c r="L3" s="123"/>
      <c r="M3" s="72"/>
      <c r="N3" s="72"/>
      <c r="O3" s="72"/>
      <c r="P3" s="72"/>
      <c r="Q3" s="72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5"/>
    </row>
    <row r="4" spans="1:37" ht="26.25" customHeight="1">
      <c r="A4" s="356"/>
      <c r="B4" s="357"/>
      <c r="C4" s="74"/>
      <c r="D4" s="124"/>
      <c r="E4" s="127"/>
      <c r="F4" s="124"/>
      <c r="G4" s="124"/>
      <c r="H4" s="124"/>
      <c r="I4" s="124"/>
      <c r="J4" s="124"/>
      <c r="K4" s="124"/>
      <c r="L4" s="124"/>
      <c r="M4" s="124"/>
      <c r="N4" s="76"/>
      <c r="O4" s="76"/>
      <c r="P4" s="76"/>
      <c r="Q4" s="107"/>
      <c r="R4" s="71"/>
      <c r="S4" s="71" t="s">
        <v>85</v>
      </c>
      <c r="T4" s="71"/>
      <c r="U4" s="71"/>
      <c r="V4" s="71"/>
      <c r="W4" s="71"/>
      <c r="X4" s="71"/>
      <c r="Y4" s="128"/>
      <c r="Z4" s="128" t="s">
        <v>34</v>
      </c>
      <c r="AA4" s="129"/>
      <c r="AB4" s="129"/>
      <c r="AC4" s="116" t="s">
        <v>34</v>
      </c>
      <c r="AD4" s="130"/>
      <c r="AE4" s="130"/>
      <c r="AF4" s="130"/>
      <c r="AG4" s="129"/>
      <c r="AH4" s="117">
        <v>20</v>
      </c>
      <c r="AI4" s="129"/>
      <c r="AJ4" s="130"/>
      <c r="AK4" s="229" t="s">
        <v>35</v>
      </c>
    </row>
    <row r="5" spans="1:37" ht="10.5" customHeight="1">
      <c r="A5" s="356"/>
      <c r="B5" s="357"/>
      <c r="C5" s="79"/>
      <c r="D5" s="125"/>
      <c r="E5" s="125"/>
      <c r="F5" s="125"/>
      <c r="G5" s="125"/>
      <c r="H5" s="125"/>
      <c r="I5" s="125"/>
      <c r="J5" s="125"/>
      <c r="K5" s="125"/>
      <c r="L5" s="125"/>
      <c r="M5" s="80"/>
      <c r="N5" s="80"/>
      <c r="O5" s="80"/>
      <c r="P5" s="80"/>
      <c r="Q5" s="81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205"/>
    </row>
    <row r="6" spans="1:37" ht="26.25" customHeight="1">
      <c r="A6" s="358"/>
      <c r="B6" s="359"/>
      <c r="C6" s="82"/>
      <c r="D6" s="125"/>
      <c r="E6" s="126"/>
      <c r="F6" s="125"/>
      <c r="G6" s="125"/>
      <c r="H6" s="125"/>
      <c r="I6" s="125"/>
      <c r="J6" s="125"/>
      <c r="K6" s="125"/>
      <c r="L6" s="125"/>
      <c r="M6" s="83"/>
      <c r="N6" s="84"/>
      <c r="O6" s="85"/>
      <c r="P6" s="85"/>
      <c r="Q6" s="107"/>
      <c r="R6" s="73"/>
      <c r="S6" s="73"/>
      <c r="T6" s="131"/>
      <c r="U6" s="131"/>
      <c r="V6" s="131"/>
      <c r="W6" s="131"/>
      <c r="X6" s="131"/>
      <c r="Y6" s="131"/>
      <c r="Z6" s="73"/>
      <c r="AA6" s="73"/>
      <c r="AB6" s="73"/>
      <c r="AC6" s="73"/>
      <c r="AD6" s="73"/>
      <c r="AE6" s="73"/>
      <c r="AF6" s="131"/>
      <c r="AG6" s="131"/>
      <c r="AH6" s="131"/>
      <c r="AI6" s="131"/>
      <c r="AJ6" s="131"/>
      <c r="AK6" s="230"/>
    </row>
    <row r="7" spans="1:37" ht="12" customHeight="1">
      <c r="A7" s="358"/>
      <c r="B7" s="359"/>
      <c r="C7" s="111"/>
      <c r="D7" s="105"/>
      <c r="E7" s="112"/>
      <c r="F7" s="112"/>
      <c r="G7" s="112"/>
      <c r="H7" s="112"/>
      <c r="I7" s="113"/>
      <c r="J7" s="113"/>
      <c r="K7" s="114"/>
      <c r="L7" s="114"/>
      <c r="M7" s="115"/>
      <c r="N7" s="115"/>
      <c r="O7" s="115"/>
      <c r="P7" s="115"/>
      <c r="Q7" s="176"/>
      <c r="R7" s="176"/>
      <c r="S7" s="176"/>
      <c r="T7" s="176"/>
      <c r="U7" s="176"/>
      <c r="V7" s="176"/>
      <c r="W7" s="176"/>
      <c r="X7" s="176"/>
      <c r="Y7" s="17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7"/>
    </row>
    <row r="8" spans="1:37" ht="20.25" customHeight="1">
      <c r="A8" s="398" t="s">
        <v>123</v>
      </c>
      <c r="B8" s="399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1"/>
    </row>
    <row r="9" spans="1:37" ht="20.25" customHeight="1">
      <c r="A9" s="402" t="s">
        <v>109</v>
      </c>
      <c r="B9" s="403"/>
      <c r="C9" s="403"/>
      <c r="D9" s="403"/>
      <c r="E9" s="107"/>
      <c r="F9" s="213"/>
      <c r="G9" s="134" t="s">
        <v>113</v>
      </c>
      <c r="H9" s="134"/>
      <c r="I9" s="134"/>
      <c r="J9" s="134"/>
      <c r="K9" s="107"/>
      <c r="L9" s="107"/>
      <c r="M9" s="213"/>
      <c r="N9" s="231" t="s">
        <v>112</v>
      </c>
      <c r="O9" s="107"/>
      <c r="P9" s="134"/>
      <c r="Q9" s="107"/>
      <c r="R9" s="107"/>
      <c r="S9" s="232"/>
      <c r="T9" s="134" t="s">
        <v>111</v>
      </c>
      <c r="U9" s="107"/>
      <c r="V9" s="233"/>
      <c r="W9" s="134"/>
      <c r="X9" s="134"/>
      <c r="Y9" s="134"/>
      <c r="Z9" s="134"/>
      <c r="AA9" s="107"/>
      <c r="AB9" s="107"/>
      <c r="AC9" s="107"/>
      <c r="AD9" s="213"/>
      <c r="AE9" s="134" t="s">
        <v>110</v>
      </c>
      <c r="AF9" s="233"/>
      <c r="AG9" s="233"/>
      <c r="AH9" s="135"/>
      <c r="AI9" s="135"/>
      <c r="AJ9" s="107"/>
      <c r="AK9" s="204"/>
    </row>
    <row r="10" spans="1:37" ht="32.25" customHeight="1">
      <c r="A10" s="408"/>
      <c r="B10" s="409"/>
      <c r="C10" s="409"/>
      <c r="D10" s="409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5"/>
    </row>
    <row r="11" spans="1:37" ht="14.25" customHeight="1">
      <c r="A11" s="234"/>
      <c r="B11" s="134"/>
      <c r="C11" s="134"/>
      <c r="D11" s="134"/>
      <c r="E11" s="362" t="s">
        <v>114</v>
      </c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3"/>
    </row>
    <row r="12" spans="1:37" ht="18">
      <c r="A12" s="368" t="s">
        <v>33</v>
      </c>
      <c r="B12" s="369"/>
      <c r="C12" s="369"/>
      <c r="D12" s="369"/>
      <c r="E12" s="369"/>
      <c r="F12" s="128" t="s">
        <v>34</v>
      </c>
      <c r="G12" s="136"/>
      <c r="H12" s="77"/>
      <c r="I12" s="86" t="s">
        <v>34</v>
      </c>
      <c r="J12" s="371"/>
      <c r="K12" s="372"/>
      <c r="L12" s="372"/>
      <c r="M12" s="372"/>
      <c r="N12" s="372"/>
      <c r="O12" s="372"/>
      <c r="P12" s="372"/>
      <c r="Q12" s="137"/>
      <c r="R12" s="136"/>
      <c r="S12" s="117" t="s">
        <v>35</v>
      </c>
      <c r="T12" s="137"/>
      <c r="U12" s="137"/>
      <c r="V12" s="107"/>
      <c r="W12" s="370" t="s">
        <v>115</v>
      </c>
      <c r="X12" s="370"/>
      <c r="Y12" s="370"/>
      <c r="Z12" s="370"/>
      <c r="AA12" s="373"/>
      <c r="AB12" s="374"/>
      <c r="AC12" s="374"/>
      <c r="AD12" s="374"/>
      <c r="AE12" s="374"/>
      <c r="AF12" s="374"/>
      <c r="AG12" s="374"/>
      <c r="AH12" s="374"/>
      <c r="AI12" s="374"/>
      <c r="AJ12" s="374"/>
      <c r="AK12" s="375"/>
    </row>
    <row r="13" spans="1:37" ht="18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7"/>
      <c r="T13" s="237"/>
      <c r="U13" s="237"/>
      <c r="V13" s="117"/>
      <c r="W13" s="117"/>
      <c r="X13" s="117"/>
      <c r="Y13" s="117"/>
      <c r="Z13" s="117"/>
      <c r="AA13" s="71"/>
      <c r="AB13" s="138"/>
      <c r="AC13" s="138"/>
      <c r="AD13" s="138"/>
      <c r="AE13" s="138"/>
      <c r="AF13" s="138"/>
      <c r="AG13" s="138"/>
      <c r="AH13" s="138"/>
      <c r="AI13" s="138"/>
      <c r="AJ13" s="138"/>
      <c r="AK13" s="238"/>
    </row>
    <row r="14" spans="1:37" ht="22.5">
      <c r="A14" s="239" t="s">
        <v>187</v>
      </c>
      <c r="B14" s="107"/>
      <c r="C14" s="107"/>
      <c r="D14" s="107"/>
      <c r="E14" s="75"/>
      <c r="F14" s="107"/>
      <c r="G14" s="107"/>
      <c r="H14" s="107"/>
      <c r="I14" s="107"/>
      <c r="J14" s="107"/>
      <c r="K14" s="107"/>
      <c r="L14" s="107"/>
      <c r="M14" s="79"/>
      <c r="N14" s="179" t="s">
        <v>116</v>
      </c>
      <c r="O14" s="179"/>
      <c r="P14" s="107"/>
      <c r="Q14" s="180"/>
      <c r="R14" s="179" t="s">
        <v>117</v>
      </c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5"/>
    </row>
    <row r="15" spans="1:37" ht="14.25" customHeight="1">
      <c r="A15" s="240"/>
      <c r="B15" s="116"/>
      <c r="C15" s="116"/>
      <c r="D15" s="116"/>
      <c r="E15" s="75"/>
      <c r="F15" s="79"/>
      <c r="G15" s="139"/>
      <c r="H15" s="139"/>
      <c r="I15" s="139"/>
      <c r="J15" s="139"/>
      <c r="K15" s="139"/>
      <c r="L15" s="107"/>
      <c r="M15" s="177"/>
      <c r="N15" s="177"/>
      <c r="O15" s="177"/>
      <c r="P15" s="177"/>
      <c r="Q15" s="177"/>
      <c r="R15" s="177"/>
      <c r="S15" s="360" t="s">
        <v>118</v>
      </c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1"/>
    </row>
    <row r="16" spans="1:37" ht="18">
      <c r="A16" s="413" t="s">
        <v>44</v>
      </c>
      <c r="B16" s="414"/>
      <c r="C16" s="488"/>
      <c r="D16" s="489"/>
      <c r="E16" s="490" t="s">
        <v>119</v>
      </c>
      <c r="F16" s="414"/>
      <c r="G16" s="414"/>
      <c r="H16" s="491"/>
      <c r="I16" s="492"/>
      <c r="J16" s="492"/>
      <c r="K16" s="493"/>
      <c r="L16" s="107"/>
      <c r="M16" s="414" t="s">
        <v>120</v>
      </c>
      <c r="N16" s="414"/>
      <c r="O16" s="414"/>
      <c r="P16" s="414"/>
      <c r="Q16" s="494"/>
      <c r="R16" s="495"/>
      <c r="S16" s="495"/>
      <c r="T16" s="496"/>
      <c r="U16" s="107"/>
      <c r="V16" s="497" t="s">
        <v>192</v>
      </c>
      <c r="W16" s="497"/>
      <c r="X16" s="497"/>
      <c r="Y16" s="497"/>
      <c r="Z16" s="497"/>
      <c r="AA16" s="497"/>
      <c r="AB16" s="497"/>
      <c r="AC16" s="497"/>
      <c r="AD16" s="497"/>
      <c r="AE16" s="497"/>
      <c r="AF16" s="497"/>
      <c r="AG16" s="498"/>
      <c r="AH16" s="499"/>
      <c r="AI16" s="499"/>
      <c r="AJ16" s="500"/>
      <c r="AK16" s="193"/>
    </row>
    <row r="17" spans="1:37" ht="32.25" customHeight="1">
      <c r="A17" s="442" t="s">
        <v>121</v>
      </c>
      <c r="B17" s="443"/>
      <c r="C17" s="206"/>
      <c r="D17" s="410" t="s">
        <v>194</v>
      </c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1"/>
    </row>
    <row r="18" spans="1:37" ht="14.25" customHeight="1">
      <c r="A18" s="199"/>
      <c r="B18" s="207"/>
      <c r="C18" s="207"/>
      <c r="D18" s="200" t="s">
        <v>122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8"/>
      <c r="AC18" s="208"/>
      <c r="AD18" s="208"/>
      <c r="AE18" s="208"/>
      <c r="AF18" s="209"/>
      <c r="AG18" s="209"/>
      <c r="AH18" s="209"/>
      <c r="AI18" s="209"/>
      <c r="AJ18" s="209"/>
      <c r="AK18" s="201"/>
    </row>
    <row r="19" spans="1:37" ht="18" customHeight="1">
      <c r="A19" s="478" t="s">
        <v>193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107"/>
      <c r="T19" s="195"/>
      <c r="U19" s="195"/>
      <c r="V19" s="195"/>
      <c r="W19" s="195"/>
      <c r="X19" s="195"/>
      <c r="Y19" s="195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7"/>
    </row>
    <row r="20" spans="1:37" ht="21.75" customHeight="1">
      <c r="A20" s="198"/>
      <c r="B20" s="210"/>
      <c r="C20" s="210"/>
      <c r="D20" s="210"/>
      <c r="E20" s="210"/>
      <c r="F20" s="451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5"/>
    </row>
    <row r="21" spans="1:37" ht="14.25" customHeight="1">
      <c r="A21" s="479"/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1"/>
    </row>
    <row r="22" spans="1:37" ht="18" customHeight="1">
      <c r="A22" s="202"/>
      <c r="B22" s="140"/>
      <c r="C22" s="140"/>
      <c r="D22" s="140"/>
      <c r="E22" s="140"/>
      <c r="F22" s="141"/>
      <c r="G22" s="141"/>
      <c r="H22" s="141"/>
      <c r="I22" s="482" t="s">
        <v>195</v>
      </c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141"/>
      <c r="Z22" s="141"/>
      <c r="AA22" s="141"/>
      <c r="AB22" s="141"/>
      <c r="AC22" s="140"/>
      <c r="AD22" s="140"/>
      <c r="AE22" s="140"/>
      <c r="AF22" s="140"/>
      <c r="AG22" s="140"/>
      <c r="AH22" s="140"/>
      <c r="AI22" s="140"/>
      <c r="AJ22" s="140"/>
      <c r="AK22" s="203"/>
    </row>
    <row r="23" spans="1:37" ht="15" customHeight="1">
      <c r="A23" s="444" t="s">
        <v>196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</row>
    <row r="24" spans="1:37" ht="18">
      <c r="A24" s="444" t="s">
        <v>197</v>
      </c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7"/>
    </row>
    <row r="25" spans="1:37" ht="14.25" customHeight="1">
      <c r="A25" s="448" t="s">
        <v>198</v>
      </c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211"/>
      <c r="U25" s="211" t="s">
        <v>199</v>
      </c>
      <c r="V25" s="211"/>
      <c r="W25" s="211"/>
      <c r="X25" s="211"/>
      <c r="Y25" s="211"/>
      <c r="Z25" s="211"/>
      <c r="AA25" s="211"/>
      <c r="AB25" s="211" t="s">
        <v>200</v>
      </c>
      <c r="AC25" s="211"/>
      <c r="AD25" s="212"/>
      <c r="AE25" s="255"/>
      <c r="AF25" s="256"/>
      <c r="AG25" s="256"/>
      <c r="AH25" s="255"/>
      <c r="AI25" s="213"/>
      <c r="AJ25" s="211" t="s">
        <v>201</v>
      </c>
      <c r="AK25" s="257"/>
    </row>
    <row r="26" spans="1:37" ht="23.25" customHeight="1" thickBot="1">
      <c r="A26" s="214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215"/>
      <c r="AE26" s="215"/>
      <c r="AF26" s="215"/>
      <c r="AG26" s="215"/>
      <c r="AH26" s="215"/>
      <c r="AI26" s="215"/>
      <c r="AJ26" s="215"/>
      <c r="AK26" s="216"/>
    </row>
    <row r="27" spans="1:37" ht="11.25" customHeight="1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384" t="s">
        <v>184</v>
      </c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5"/>
    </row>
    <row r="28" spans="1:37" ht="68.25" customHeight="1">
      <c r="A28" s="386" t="s">
        <v>209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8"/>
    </row>
    <row r="29" spans="1:37" ht="60" customHeight="1">
      <c r="A29" s="386" t="s">
        <v>186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8"/>
    </row>
    <row r="30" spans="1:37" ht="28.5" customHeight="1">
      <c r="A30" s="391" t="s">
        <v>185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80"/>
    </row>
    <row r="31" spans="1:37" ht="51" customHeight="1">
      <c r="A31" s="378" t="s">
        <v>188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80"/>
    </row>
    <row r="32" spans="1:37" ht="21.75" customHeight="1">
      <c r="A32" s="392" t="s">
        <v>189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4"/>
    </row>
    <row r="33" spans="1:37" ht="18" customHeight="1" thickBot="1">
      <c r="A33" s="395" t="s">
        <v>190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7"/>
    </row>
    <row r="34" spans="1:37" ht="23.25" customHeight="1">
      <c r="A34" s="381" t="s">
        <v>93</v>
      </c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3"/>
    </row>
    <row r="35" spans="1:37" ht="32.25" customHeight="1">
      <c r="A35" s="194" t="s">
        <v>94</v>
      </c>
      <c r="B35" s="71"/>
      <c r="C35" s="71"/>
      <c r="D35" s="71"/>
      <c r="E35" s="71"/>
      <c r="F35" s="71"/>
      <c r="G35" s="71"/>
      <c r="H35" s="71"/>
      <c r="I35" s="71"/>
      <c r="J35" s="87" t="s">
        <v>34</v>
      </c>
      <c r="K35" s="452"/>
      <c r="L35" s="374"/>
      <c r="M35" s="175" t="s">
        <v>34</v>
      </c>
      <c r="N35" s="453"/>
      <c r="O35" s="374"/>
      <c r="P35" s="374"/>
      <c r="Q35" s="374"/>
      <c r="R35" s="374"/>
      <c r="S35" s="117">
        <v>20</v>
      </c>
      <c r="T35" s="373"/>
      <c r="U35" s="374"/>
      <c r="V35" s="71" t="s">
        <v>35</v>
      </c>
      <c r="W35" s="71"/>
      <c r="X35" s="88"/>
      <c r="Y35" s="373"/>
      <c r="Z35" s="374"/>
      <c r="AA35" s="425" t="s">
        <v>87</v>
      </c>
      <c r="AB35" s="425"/>
      <c r="AC35" s="454"/>
      <c r="AD35" s="374"/>
      <c r="AE35" s="406" t="s">
        <v>88</v>
      </c>
      <c r="AF35" s="406"/>
      <c r="AG35" s="107"/>
      <c r="AH35" s="107"/>
      <c r="AI35" s="107"/>
      <c r="AJ35" s="107"/>
      <c r="AK35" s="204"/>
    </row>
    <row r="36" spans="1:37" ht="32.25" customHeight="1">
      <c r="A36" s="389" t="s">
        <v>95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455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7"/>
    </row>
    <row r="37" spans="1:37" ht="32.25" customHeight="1">
      <c r="A37" s="458"/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7"/>
    </row>
    <row r="38" spans="1:37" ht="14.25" customHeight="1">
      <c r="A38" s="407" t="s">
        <v>96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4"/>
    </row>
    <row r="39" spans="1:38" ht="18" customHeight="1">
      <c r="A39" s="239" t="s">
        <v>180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459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1"/>
      <c r="AL39" s="105"/>
    </row>
    <row r="40" spans="1:37" ht="32.25" customHeight="1">
      <c r="A40" s="239" t="s">
        <v>178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462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7"/>
    </row>
    <row r="41" spans="1:37" ht="32.25" customHeight="1">
      <c r="A41" s="463"/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7"/>
    </row>
    <row r="42" spans="1:37" ht="32.25" customHeight="1">
      <c r="A42" s="464"/>
      <c r="B42" s="465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6"/>
    </row>
    <row r="43" spans="1:37" ht="32.25" customHeight="1">
      <c r="A43" s="467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9"/>
    </row>
    <row r="44" spans="1:37" ht="32.25" customHeight="1">
      <c r="A44" s="470"/>
      <c r="B44" s="465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6"/>
    </row>
    <row r="45" spans="1:37" ht="32.25" customHeight="1">
      <c r="A45" s="239" t="s">
        <v>108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471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6"/>
    </row>
    <row r="46" spans="1:37" ht="16.5" customHeight="1">
      <c r="A46" s="24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333" t="s">
        <v>202</v>
      </c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4"/>
    </row>
    <row r="47" spans="1:37" ht="15.75" customHeight="1">
      <c r="A47" s="242" t="s">
        <v>102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204"/>
    </row>
    <row r="48" spans="1:37" ht="32.25" customHeight="1">
      <c r="A48" s="472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4"/>
    </row>
    <row r="49" spans="1:37" ht="15.75" customHeight="1">
      <c r="A49" s="419" t="s">
        <v>103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107"/>
      <c r="AA49" s="404" t="s">
        <v>104</v>
      </c>
      <c r="AB49" s="404"/>
      <c r="AC49" s="404"/>
      <c r="AD49" s="404"/>
      <c r="AE49" s="404"/>
      <c r="AF49" s="404"/>
      <c r="AG49" s="404"/>
      <c r="AH49" s="404"/>
      <c r="AI49" s="404"/>
      <c r="AJ49" s="404"/>
      <c r="AK49" s="405"/>
    </row>
    <row r="50" spans="1:37" ht="19.5" customHeight="1">
      <c r="A50" s="398" t="s">
        <v>97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412"/>
    </row>
    <row r="51" spans="1:37" ht="19.5" customHeight="1">
      <c r="A51" s="376" t="s">
        <v>90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6"/>
    </row>
    <row r="52" spans="1:37" ht="17.25" customHeight="1">
      <c r="A52" s="244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245"/>
    </row>
    <row r="53" spans="1:37" ht="18" customHeight="1">
      <c r="A53" s="246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89"/>
      <c r="AD53" s="89"/>
      <c r="AE53" s="89"/>
      <c r="AF53" s="89"/>
      <c r="AG53" s="89"/>
      <c r="AH53" s="89"/>
      <c r="AI53" s="89"/>
      <c r="AJ53" s="89"/>
      <c r="AK53" s="247"/>
    </row>
    <row r="54" spans="1:37" ht="18" customHeight="1">
      <c r="A54" s="417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89"/>
      <c r="AC54" s="89"/>
      <c r="AD54" s="89"/>
      <c r="AE54" s="89"/>
      <c r="AF54" s="89"/>
      <c r="AG54" s="89"/>
      <c r="AH54" s="89"/>
      <c r="AI54" s="89"/>
      <c r="AJ54" s="89"/>
      <c r="AK54" s="247"/>
    </row>
    <row r="55" spans="1:37" ht="15" customHeight="1">
      <c r="A55" s="339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6"/>
    </row>
    <row r="56" spans="1:37" ht="14.25">
      <c r="A56" s="24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90"/>
      <c r="AD56" s="90"/>
      <c r="AE56" s="90"/>
      <c r="AF56" s="90"/>
      <c r="AG56" s="90"/>
      <c r="AH56" s="90"/>
      <c r="AI56" s="90"/>
      <c r="AJ56" s="90"/>
      <c r="AK56" s="243"/>
    </row>
    <row r="57" spans="1:37" ht="18" customHeight="1">
      <c r="A57" s="249" t="s">
        <v>105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1"/>
      <c r="N57" s="121"/>
      <c r="O57" s="121"/>
      <c r="P57" s="121"/>
      <c r="Q57" s="121"/>
      <c r="R57" s="121"/>
      <c r="S57" s="475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7"/>
    </row>
    <row r="58" spans="1:37" ht="32.25" customHeight="1">
      <c r="A58" s="432"/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350" t="s">
        <v>106</v>
      </c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1"/>
    </row>
    <row r="59" spans="1:37" ht="32.25" customHeight="1">
      <c r="A59" s="250" t="s">
        <v>107</v>
      </c>
      <c r="B59" s="91"/>
      <c r="C59" s="91"/>
      <c r="D59" s="91"/>
      <c r="E59" s="91"/>
      <c r="F59" s="91"/>
      <c r="G59" s="91"/>
      <c r="H59" s="82"/>
      <c r="I59" s="92"/>
      <c r="J59" s="92"/>
      <c r="K59" s="92"/>
      <c r="L59" s="92"/>
      <c r="M59" s="82"/>
      <c r="N59" s="92"/>
      <c r="O59" s="92"/>
      <c r="P59" s="92"/>
      <c r="Q59" s="434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6"/>
    </row>
    <row r="60" spans="1:37" s="158" customFormat="1" ht="32.25" customHeight="1" thickBot="1">
      <c r="A60" s="437"/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9"/>
      <c r="AH60" s="439"/>
      <c r="AI60" s="439"/>
      <c r="AJ60" s="439"/>
      <c r="AK60" s="440"/>
    </row>
    <row r="61" spans="1:37" ht="18" customHeight="1">
      <c r="A61" s="340" t="s">
        <v>91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2"/>
    </row>
    <row r="62" spans="1:37" ht="15" customHeight="1">
      <c r="A62" s="343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5"/>
    </row>
    <row r="63" spans="1:37" ht="12.75">
      <c r="A63" s="343"/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5"/>
    </row>
    <row r="64" spans="1:37" ht="13.5" thickBot="1">
      <c r="A64" s="346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8"/>
    </row>
    <row r="65" spans="1:37" ht="15">
      <c r="A65" s="422"/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3"/>
      <c r="AD65" s="423"/>
      <c r="AE65" s="423"/>
      <c r="AF65" s="423"/>
      <c r="AG65" s="423"/>
      <c r="AH65" s="423"/>
      <c r="AI65" s="423"/>
      <c r="AJ65" s="423"/>
      <c r="AK65" s="424"/>
    </row>
    <row r="66" spans="1:37" ht="18">
      <c r="A66" s="426" t="s">
        <v>86</v>
      </c>
      <c r="B66" s="420"/>
      <c r="C66" s="420"/>
      <c r="D66" s="420"/>
      <c r="E66" s="441"/>
      <c r="F66" s="374"/>
      <c r="G66" s="374"/>
      <c r="H66" s="374"/>
      <c r="I66" s="374"/>
      <c r="J66" s="374"/>
      <c r="K66" s="374"/>
      <c r="L66" s="374"/>
      <c r="M66" s="94"/>
      <c r="N66" s="93"/>
      <c r="O66" s="93"/>
      <c r="P66" s="93"/>
      <c r="Q66" s="93"/>
      <c r="R66" s="93"/>
      <c r="S66" s="93"/>
      <c r="T66" s="75"/>
      <c r="U66" s="95"/>
      <c r="V66" s="95"/>
      <c r="W66" s="95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251"/>
    </row>
    <row r="67" spans="1:37" ht="14.25">
      <c r="A67" s="252"/>
      <c r="B67" s="75"/>
      <c r="C67" s="95"/>
      <c r="D67" s="95"/>
      <c r="E67" s="95"/>
      <c r="F67" s="349" t="s">
        <v>83</v>
      </c>
      <c r="G67" s="349"/>
      <c r="H67" s="349"/>
      <c r="I67" s="349"/>
      <c r="J67" s="349"/>
      <c r="K67" s="349"/>
      <c r="L67" s="97"/>
      <c r="M67" s="97"/>
      <c r="N67" s="98"/>
      <c r="O67" s="93"/>
      <c r="P67" s="70"/>
      <c r="Q67" s="93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93"/>
      <c r="AC67" s="93"/>
      <c r="AD67" s="93"/>
      <c r="AE67" s="93"/>
      <c r="AF67" s="93"/>
      <c r="AG67" s="93"/>
      <c r="AH67" s="93"/>
      <c r="AI67" s="93"/>
      <c r="AJ67" s="93"/>
      <c r="AK67" s="251"/>
    </row>
    <row r="68" spans="1:37" ht="18" customHeight="1">
      <c r="A68" s="415" t="s">
        <v>182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83"/>
      <c r="N68" s="484"/>
      <c r="O68" s="484"/>
      <c r="P68" s="484"/>
      <c r="Q68" s="484"/>
      <c r="R68" s="484"/>
      <c r="S68" s="484"/>
      <c r="T68" s="484"/>
      <c r="U68" s="484"/>
      <c r="V68" s="93"/>
      <c r="W68" s="485"/>
      <c r="X68" s="484"/>
      <c r="Y68" s="484"/>
      <c r="Z68" s="484"/>
      <c r="AA68" s="484"/>
      <c r="AB68" s="70"/>
      <c r="AC68" s="486"/>
      <c r="AD68" s="484"/>
      <c r="AE68" s="484"/>
      <c r="AF68" s="484"/>
      <c r="AG68" s="484"/>
      <c r="AH68" s="484"/>
      <c r="AI68" s="484"/>
      <c r="AJ68" s="484"/>
      <c r="AK68" s="487"/>
    </row>
    <row r="69" spans="1:37" ht="15.75" customHeight="1">
      <c r="A69" s="415"/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349" t="s">
        <v>89</v>
      </c>
      <c r="N69" s="349"/>
      <c r="O69" s="349"/>
      <c r="P69" s="349"/>
      <c r="Q69" s="349"/>
      <c r="R69" s="349"/>
      <c r="S69" s="349"/>
      <c r="T69" s="349"/>
      <c r="U69" s="349"/>
      <c r="V69" s="97"/>
      <c r="W69" s="349" t="s">
        <v>83</v>
      </c>
      <c r="X69" s="349"/>
      <c r="Y69" s="349"/>
      <c r="Z69" s="349"/>
      <c r="AA69" s="349"/>
      <c r="AB69" s="103"/>
      <c r="AC69" s="429" t="s">
        <v>84</v>
      </c>
      <c r="AD69" s="429"/>
      <c r="AE69" s="429"/>
      <c r="AF69" s="429"/>
      <c r="AG69" s="429"/>
      <c r="AH69" s="429"/>
      <c r="AI69" s="429"/>
      <c r="AJ69" s="429"/>
      <c r="AK69" s="430"/>
    </row>
    <row r="70" spans="1:37" ht="19.5" customHeight="1">
      <c r="A70" s="427" t="s">
        <v>183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107"/>
      <c r="AF70" s="107"/>
      <c r="AG70" s="107"/>
      <c r="AH70" s="107"/>
      <c r="AI70" s="107"/>
      <c r="AJ70" s="107"/>
      <c r="AK70" s="204"/>
    </row>
    <row r="71" spans="1:37" ht="7.5" customHeight="1" thickBot="1">
      <c r="A71" s="337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253"/>
      <c r="AD71" s="253"/>
      <c r="AE71" s="253"/>
      <c r="AF71" s="253"/>
      <c r="AG71" s="253"/>
      <c r="AH71" s="253"/>
      <c r="AI71" s="253"/>
      <c r="AJ71" s="253"/>
      <c r="AK71" s="254"/>
    </row>
    <row r="72" ht="63" customHeight="1">
      <c r="V72" s="174"/>
    </row>
    <row r="73" ht="48.75" customHeight="1"/>
    <row r="74" ht="47.25" customHeight="1"/>
    <row r="75" ht="57" customHeight="1"/>
    <row r="76" ht="113.25" customHeight="1"/>
    <row r="78" ht="23.25" customHeight="1"/>
    <row r="79" ht="14.25" customHeight="1"/>
    <row r="80" spans="1:37" ht="18">
      <c r="A80" s="420"/>
      <c r="B80" s="420"/>
      <c r="C80" s="420"/>
      <c r="D80" s="420"/>
      <c r="E80" s="420"/>
      <c r="F80" s="420"/>
      <c r="G80" s="420"/>
      <c r="H80" s="420"/>
      <c r="I80" s="420"/>
      <c r="J80" s="420"/>
      <c r="K80" s="102"/>
      <c r="L80" s="102"/>
      <c r="M80" s="102"/>
      <c r="N80" s="78"/>
      <c r="O80" s="109"/>
      <c r="P80" s="110"/>
      <c r="Q80" s="110"/>
      <c r="R80" s="110"/>
      <c r="S80" s="110"/>
      <c r="T80" s="98"/>
      <c r="U80" s="98"/>
      <c r="V80" s="93"/>
      <c r="W80" s="98"/>
      <c r="X80" s="98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</row>
    <row r="81" spans="1:37" ht="15.75">
      <c r="A81" s="99"/>
      <c r="B81" s="100"/>
      <c r="C81" s="100"/>
      <c r="D81" s="101"/>
      <c r="E81" s="101"/>
      <c r="F81" s="101"/>
      <c r="G81" s="102"/>
      <c r="H81" s="102"/>
      <c r="I81" s="102"/>
      <c r="J81" s="102"/>
      <c r="K81" s="332"/>
      <c r="L81" s="332"/>
      <c r="M81" s="332"/>
      <c r="N81" s="332"/>
      <c r="O81" s="332"/>
      <c r="P81" s="332"/>
      <c r="Q81" s="332"/>
      <c r="R81" s="332"/>
      <c r="S81" s="332"/>
      <c r="T81" s="97"/>
      <c r="U81" s="93"/>
      <c r="V81" s="97"/>
      <c r="W81" s="332"/>
      <c r="X81" s="332"/>
      <c r="Y81" s="332"/>
      <c r="Z81" s="332"/>
      <c r="AA81" s="332"/>
      <c r="AB81" s="103"/>
      <c r="AC81" s="332"/>
      <c r="AD81" s="332"/>
      <c r="AE81" s="332"/>
      <c r="AF81" s="332"/>
      <c r="AG81" s="332"/>
      <c r="AH81" s="332"/>
      <c r="AI81" s="332"/>
      <c r="AJ81" s="332"/>
      <c r="AK81" s="332"/>
    </row>
  </sheetData>
  <sheetProtection/>
  <mergeCells count="94">
    <mergeCell ref="M68:U68"/>
    <mergeCell ref="W68:AA68"/>
    <mergeCell ref="AC68:AK68"/>
    <mergeCell ref="C16:D16"/>
    <mergeCell ref="E16:G16"/>
    <mergeCell ref="H16:K16"/>
    <mergeCell ref="M16:P16"/>
    <mergeCell ref="Q16:T16"/>
    <mergeCell ref="V16:AF16"/>
    <mergeCell ref="AG16:AJ16"/>
    <mergeCell ref="A42:AK42"/>
    <mergeCell ref="A43:AK43"/>
    <mergeCell ref="A44:AK44"/>
    <mergeCell ref="L45:AK45"/>
    <mergeCell ref="A48:AK48"/>
    <mergeCell ref="S57:AK57"/>
    <mergeCell ref="S14:AK14"/>
    <mergeCell ref="S36:AK36"/>
    <mergeCell ref="A37:AK37"/>
    <mergeCell ref="S39:AK39"/>
    <mergeCell ref="L40:AK40"/>
    <mergeCell ref="A41:AK41"/>
    <mergeCell ref="A19:R19"/>
    <mergeCell ref="A21:AK21"/>
    <mergeCell ref="I22:X22"/>
    <mergeCell ref="A23:Q23"/>
    <mergeCell ref="A25:S25"/>
    <mergeCell ref="R26:AC26"/>
    <mergeCell ref="F20:AK20"/>
    <mergeCell ref="K35:L35"/>
    <mergeCell ref="N35:R35"/>
    <mergeCell ref="T35:U35"/>
    <mergeCell ref="Y35:Z35"/>
    <mergeCell ref="AC35:AD35"/>
    <mergeCell ref="R23:AK23"/>
    <mergeCell ref="W69:AA69"/>
    <mergeCell ref="A66:D66"/>
    <mergeCell ref="A70:AD70"/>
    <mergeCell ref="AC69:AK69"/>
    <mergeCell ref="M69:U69"/>
    <mergeCell ref="M53:AB53"/>
    <mergeCell ref="A58:O58"/>
    <mergeCell ref="Q59:AK59"/>
    <mergeCell ref="A60:AK60"/>
    <mergeCell ref="E66:L66"/>
    <mergeCell ref="A50:AK50"/>
    <mergeCell ref="A16:B16"/>
    <mergeCell ref="AC81:AK81"/>
    <mergeCell ref="A68:L69"/>
    <mergeCell ref="A54:AA54"/>
    <mergeCell ref="A49:Y49"/>
    <mergeCell ref="A80:J80"/>
    <mergeCell ref="M56:AB56"/>
    <mergeCell ref="A65:AK65"/>
    <mergeCell ref="AA35:AB35"/>
    <mergeCell ref="A8:AK8"/>
    <mergeCell ref="A9:D9"/>
    <mergeCell ref="AA49:AK49"/>
    <mergeCell ref="AE35:AF35"/>
    <mergeCell ref="A38:AK38"/>
    <mergeCell ref="A10:AK10"/>
    <mergeCell ref="D17:AK17"/>
    <mergeCell ref="A17:B17"/>
    <mergeCell ref="A24:Q24"/>
    <mergeCell ref="R24:AK24"/>
    <mergeCell ref="A31:AK31"/>
    <mergeCell ref="A34:AK34"/>
    <mergeCell ref="L27:AK27"/>
    <mergeCell ref="A29:AK29"/>
    <mergeCell ref="A36:R36"/>
    <mergeCell ref="A30:AK30"/>
    <mergeCell ref="A32:AK32"/>
    <mergeCell ref="A33:AK33"/>
    <mergeCell ref="A28:AK28"/>
    <mergeCell ref="C2:AD2"/>
    <mergeCell ref="A1:B7"/>
    <mergeCell ref="S15:AK15"/>
    <mergeCell ref="E11:AK11"/>
    <mergeCell ref="R3:AK3"/>
    <mergeCell ref="Z7:AK7"/>
    <mergeCell ref="A12:E12"/>
    <mergeCell ref="W12:Z12"/>
    <mergeCell ref="J12:P12"/>
    <mergeCell ref="AA12:AK12"/>
    <mergeCell ref="K81:S81"/>
    <mergeCell ref="L46:AK46"/>
    <mergeCell ref="Z51:AK51"/>
    <mergeCell ref="A71:AB71"/>
    <mergeCell ref="W81:AA81"/>
    <mergeCell ref="A55:AK55"/>
    <mergeCell ref="A61:AK64"/>
    <mergeCell ref="F67:K67"/>
    <mergeCell ref="P58:AK58"/>
    <mergeCell ref="A51:Y51"/>
  </mergeCells>
  <printOptions horizontalCentered="1"/>
  <pageMargins left="0" right="0" top="0" bottom="0" header="0" footer="0"/>
  <pageSetup fitToHeight="1" fitToWidth="1" horizontalDpi="600" verticalDpi="600" orientation="portrait" paperSize="9" scale="5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L264"/>
  <sheetViews>
    <sheetView zoomScale="70" zoomScaleNormal="70" zoomScaleSheetLayoutView="50" zoomScalePageLayoutView="0" workbookViewId="0" topLeftCell="A1">
      <selection activeCell="A68" sqref="A68:AD68"/>
    </sheetView>
  </sheetViews>
  <sheetFormatPr defaultColWidth="9.00390625" defaultRowHeight="12.75"/>
  <cols>
    <col min="1" max="18" width="4.25390625" style="0" customWidth="1"/>
    <col min="19" max="19" width="5.75390625" style="0" customWidth="1"/>
    <col min="20" max="21" width="4.25390625" style="0" customWidth="1"/>
    <col min="22" max="22" width="6.125" style="0" customWidth="1"/>
    <col min="23" max="23" width="21.75390625" style="0" customWidth="1"/>
    <col min="24" max="24" width="26.75390625" style="0" customWidth="1"/>
    <col min="25" max="25" width="5.875" style="0" customWidth="1"/>
    <col min="26" max="26" width="39.875" style="0" customWidth="1"/>
    <col min="27" max="27" width="4.125" style="0" customWidth="1"/>
    <col min="28" max="28" width="17.00390625" style="0" customWidth="1"/>
    <col min="29" max="29" width="20.875" style="148" customWidth="1"/>
    <col min="30" max="30" width="27.875" style="158" customWidth="1"/>
    <col min="31" max="31" width="8.625" style="0" customWidth="1"/>
  </cols>
  <sheetData>
    <row r="1" spans="1:30" ht="33.75" customHeight="1">
      <c r="A1" s="556" t="s">
        <v>98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8"/>
    </row>
    <row r="2" spans="1:30" ht="81.75" customHeight="1">
      <c r="A2" s="559" t="s">
        <v>99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1" t="s">
        <v>161</v>
      </c>
      <c r="AB2" s="561"/>
      <c r="AC2" s="143" t="s">
        <v>162</v>
      </c>
      <c r="AD2" s="160" t="s">
        <v>168</v>
      </c>
    </row>
    <row r="3" spans="1:30" ht="17.25" customHeight="1">
      <c r="A3" s="544" t="s">
        <v>160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6"/>
    </row>
    <row r="4" spans="1:30" s="142" customFormat="1" ht="20.25" customHeight="1">
      <c r="A4" s="161">
        <v>1</v>
      </c>
      <c r="B4" s="548" t="s">
        <v>163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62"/>
      <c r="AB4" s="563"/>
      <c r="AC4" s="149"/>
      <c r="AD4" s="162"/>
    </row>
    <row r="5" spans="1:30" s="142" customFormat="1" ht="18.75" customHeight="1">
      <c r="A5" s="161">
        <v>2</v>
      </c>
      <c r="B5" s="548" t="s">
        <v>100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02"/>
      <c r="AB5" s="518"/>
      <c r="AC5" s="149"/>
      <c r="AD5" s="162"/>
    </row>
    <row r="6" spans="1:30" s="142" customFormat="1" ht="18.75" customHeight="1">
      <c r="A6" s="161">
        <v>3</v>
      </c>
      <c r="B6" s="548" t="s">
        <v>158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02"/>
      <c r="AB6" s="518"/>
      <c r="AC6" s="149"/>
      <c r="AD6" s="162"/>
    </row>
    <row r="7" spans="1:30" s="142" customFormat="1" ht="18.75" customHeight="1">
      <c r="A7" s="161">
        <v>4</v>
      </c>
      <c r="B7" s="519" t="s">
        <v>101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47"/>
      <c r="AA7" s="502"/>
      <c r="AB7" s="518"/>
      <c r="AC7" s="149"/>
      <c r="AD7" s="162"/>
    </row>
    <row r="8" spans="1:30" ht="18.75" customHeight="1">
      <c r="A8" s="524" t="s">
        <v>152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6"/>
    </row>
    <row r="9" spans="1:30" s="142" customFormat="1" ht="18.75" customHeight="1">
      <c r="A9" s="541" t="s">
        <v>139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3"/>
    </row>
    <row r="10" spans="1:30" s="142" customFormat="1" ht="39" customHeight="1">
      <c r="A10" s="163">
        <v>5</v>
      </c>
      <c r="B10" s="533" t="s">
        <v>179</v>
      </c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02"/>
      <c r="AB10" s="518"/>
      <c r="AC10" s="149"/>
      <c r="AD10" s="162"/>
    </row>
    <row r="11" spans="1:30" s="142" customFormat="1" ht="18.75" customHeight="1">
      <c r="A11" s="164">
        <v>6</v>
      </c>
      <c r="B11" s="548" t="s">
        <v>124</v>
      </c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02"/>
      <c r="AB11" s="518"/>
      <c r="AC11" s="149"/>
      <c r="AD11" s="162"/>
    </row>
    <row r="12" spans="1:30" s="142" customFormat="1" ht="18.75" customHeight="1">
      <c r="A12" s="595">
        <v>7</v>
      </c>
      <c r="B12" s="585" t="s">
        <v>167</v>
      </c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03"/>
      <c r="AB12" s="504"/>
      <c r="AC12" s="509"/>
      <c r="AD12" s="512"/>
    </row>
    <row r="13" spans="1:30" s="142" customFormat="1" ht="18.75" customHeight="1">
      <c r="A13" s="596"/>
      <c r="B13" s="548" t="s">
        <v>135</v>
      </c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05"/>
      <c r="AB13" s="506"/>
      <c r="AC13" s="510"/>
      <c r="AD13" s="513"/>
    </row>
    <row r="14" spans="1:30" s="142" customFormat="1" ht="18.75" customHeight="1">
      <c r="A14" s="597"/>
      <c r="B14" s="548" t="s">
        <v>156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07"/>
      <c r="AB14" s="508"/>
      <c r="AC14" s="511"/>
      <c r="AD14" s="514"/>
    </row>
    <row r="15" spans="1:30" s="142" customFormat="1" ht="18.75" customHeight="1">
      <c r="A15" s="161">
        <v>8</v>
      </c>
      <c r="B15" s="548" t="s">
        <v>125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 s="502"/>
      <c r="AB15" s="502"/>
      <c r="AC15" s="149"/>
      <c r="AD15" s="165"/>
    </row>
    <row r="16" spans="1:30" s="142" customFormat="1" ht="18.75" customHeight="1">
      <c r="A16" s="161">
        <v>9</v>
      </c>
      <c r="B16" s="548" t="s">
        <v>126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 s="502"/>
      <c r="AB16" s="502"/>
      <c r="AC16" s="149"/>
      <c r="AD16" s="165"/>
    </row>
    <row r="17" spans="1:30" s="142" customFormat="1" ht="18.75" customHeight="1">
      <c r="A17" s="164">
        <v>10</v>
      </c>
      <c r="B17" s="540" t="s">
        <v>127</v>
      </c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0"/>
      <c r="X17" s="540"/>
      <c r="Y17" s="540"/>
      <c r="Z17" s="540"/>
      <c r="AA17" s="502"/>
      <c r="AB17" s="518"/>
      <c r="AC17" s="149"/>
      <c r="AD17" s="162"/>
    </row>
    <row r="18" spans="1:30" s="142" customFormat="1" ht="18.75" customHeight="1">
      <c r="A18" s="164">
        <v>11</v>
      </c>
      <c r="B18" s="533" t="s">
        <v>155</v>
      </c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02"/>
      <c r="AB18" s="518"/>
      <c r="AC18" s="149"/>
      <c r="AD18" s="162"/>
    </row>
    <row r="19" spans="1:30" s="142" customFormat="1" ht="18.75" customHeight="1">
      <c r="A19" s="164">
        <v>12</v>
      </c>
      <c r="B19" s="533" t="s">
        <v>128</v>
      </c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02"/>
      <c r="AB19" s="518"/>
      <c r="AC19" s="149"/>
      <c r="AD19" s="162"/>
    </row>
    <row r="20" spans="1:30" s="142" customFormat="1" ht="18.75" customHeight="1">
      <c r="A20" s="164">
        <v>13</v>
      </c>
      <c r="B20" s="540" t="s">
        <v>131</v>
      </c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02"/>
      <c r="AB20" s="518"/>
      <c r="AC20" s="149"/>
      <c r="AD20" s="162"/>
    </row>
    <row r="21" spans="1:30" s="142" customFormat="1" ht="18.75" customHeight="1">
      <c r="A21" s="164">
        <v>14</v>
      </c>
      <c r="B21" s="533" t="s">
        <v>129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02"/>
      <c r="AB21" s="518"/>
      <c r="AC21" s="149"/>
      <c r="AD21" s="162"/>
    </row>
    <row r="22" spans="1:30" s="142" customFormat="1" ht="18.75" customHeight="1">
      <c r="A22" s="164">
        <v>15</v>
      </c>
      <c r="B22" s="540" t="s">
        <v>130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02"/>
      <c r="AB22" s="518"/>
      <c r="AC22" s="149"/>
      <c r="AD22" s="162"/>
    </row>
    <row r="23" spans="1:30" s="142" customFormat="1" ht="18.75" customHeight="1">
      <c r="A23" s="535" t="s">
        <v>141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7"/>
    </row>
    <row r="24" spans="1:30" s="142" customFormat="1" ht="18.75" customHeight="1">
      <c r="A24" s="164">
        <v>16</v>
      </c>
      <c r="B24" s="533" t="s">
        <v>132</v>
      </c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02"/>
      <c r="AB24" s="518"/>
      <c r="AC24" s="149"/>
      <c r="AD24" s="162"/>
    </row>
    <row r="25" spans="1:30" s="142" customFormat="1" ht="18.75" customHeight="1">
      <c r="A25" s="164">
        <v>17</v>
      </c>
      <c r="B25" s="534" t="s">
        <v>133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02"/>
      <c r="AB25" s="518"/>
      <c r="AC25" s="149"/>
      <c r="AD25" s="162"/>
    </row>
    <row r="26" spans="1:30" s="142" customFormat="1" ht="18.75" customHeight="1">
      <c r="A26" s="535" t="s">
        <v>140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7"/>
    </row>
    <row r="27" spans="1:30" s="142" customFormat="1" ht="18.75" customHeight="1">
      <c r="A27" s="166">
        <v>18</v>
      </c>
      <c r="B27" s="538" t="s">
        <v>134</v>
      </c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02"/>
      <c r="AB27" s="518"/>
      <c r="AC27" s="150"/>
      <c r="AD27" s="167"/>
    </row>
    <row r="28" spans="1:30" s="142" customFormat="1" ht="18.75" customHeight="1">
      <c r="A28" s="166">
        <v>19</v>
      </c>
      <c r="B28" s="538" t="s">
        <v>159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02"/>
      <c r="AB28" s="518"/>
      <c r="AC28" s="150"/>
      <c r="AD28" s="167"/>
    </row>
    <row r="29" spans="1:30" s="142" customFormat="1" ht="18.75" customHeight="1">
      <c r="A29" s="164">
        <v>20</v>
      </c>
      <c r="B29" s="534" t="s">
        <v>136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02"/>
      <c r="AB29" s="518"/>
      <c r="AC29" s="149"/>
      <c r="AD29" s="162"/>
    </row>
    <row r="30" spans="1:30" s="142" customFormat="1" ht="18.75" customHeight="1">
      <c r="A30" s="164">
        <v>21</v>
      </c>
      <c r="B30" s="566" t="s">
        <v>137</v>
      </c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8"/>
      <c r="AA30" s="502"/>
      <c r="AB30" s="518"/>
      <c r="AC30" s="149"/>
      <c r="AD30" s="162"/>
    </row>
    <row r="31" spans="1:30" s="142" customFormat="1" ht="18.75" customHeight="1">
      <c r="A31" s="164">
        <v>22</v>
      </c>
      <c r="B31" s="574" t="s">
        <v>138</v>
      </c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02"/>
      <c r="AB31" s="518"/>
      <c r="AC31" s="149"/>
      <c r="AD31" s="162"/>
    </row>
    <row r="32" spans="1:30" ht="36.75" customHeight="1">
      <c r="A32" s="575" t="s">
        <v>181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4"/>
    </row>
    <row r="33" spans="1:30" s="142" customFormat="1" ht="18.75" customHeight="1">
      <c r="A33" s="530" t="s">
        <v>142</v>
      </c>
      <c r="B33" s="586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7"/>
    </row>
    <row r="34" spans="1:30" s="142" customFormat="1" ht="18.75" customHeight="1">
      <c r="A34" s="163">
        <v>23</v>
      </c>
      <c r="B34" s="534" t="s">
        <v>177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02"/>
      <c r="AB34" s="518"/>
      <c r="AC34" s="149"/>
      <c r="AD34" s="162"/>
    </row>
    <row r="35" spans="1:30" s="142" customFormat="1" ht="18.75" customHeight="1">
      <c r="A35" s="164">
        <v>24</v>
      </c>
      <c r="B35" s="533" t="s">
        <v>143</v>
      </c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02"/>
      <c r="AB35" s="518"/>
      <c r="AC35" s="149"/>
      <c r="AD35" s="162"/>
    </row>
    <row r="36" spans="1:30" s="142" customFormat="1" ht="18.75" customHeight="1">
      <c r="A36" s="527" t="s">
        <v>166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9"/>
    </row>
    <row r="37" spans="1:30" s="142" customFormat="1" ht="18.75" customHeight="1">
      <c r="A37" s="164">
        <v>25</v>
      </c>
      <c r="B37" s="534" t="s">
        <v>144</v>
      </c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02"/>
      <c r="AB37" s="518"/>
      <c r="AC37" s="149"/>
      <c r="AD37" s="162"/>
    </row>
    <row r="38" spans="1:30" s="142" customFormat="1" ht="18.75" customHeight="1">
      <c r="A38" s="591">
        <v>26</v>
      </c>
      <c r="B38" s="588" t="s">
        <v>171</v>
      </c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90"/>
      <c r="AA38" s="503"/>
      <c r="AB38" s="504"/>
      <c r="AC38" s="509"/>
      <c r="AD38" s="512"/>
    </row>
    <row r="39" spans="1:30" s="142" customFormat="1" ht="18.75" customHeight="1">
      <c r="A39" s="592"/>
      <c r="B39" s="588" t="s">
        <v>172</v>
      </c>
      <c r="C39" s="589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90"/>
      <c r="AA39" s="507"/>
      <c r="AB39" s="508"/>
      <c r="AC39" s="511"/>
      <c r="AD39" s="514"/>
    </row>
    <row r="40" spans="1:30" s="142" customFormat="1" ht="18.75" customHeight="1">
      <c r="A40" s="591">
        <v>27</v>
      </c>
      <c r="B40" s="588" t="s">
        <v>174</v>
      </c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89"/>
      <c r="U40" s="589"/>
      <c r="V40" s="589"/>
      <c r="W40" s="589"/>
      <c r="X40" s="589"/>
      <c r="Y40" s="589"/>
      <c r="Z40" s="590"/>
      <c r="AA40" s="503"/>
      <c r="AB40" s="504"/>
      <c r="AC40" s="509"/>
      <c r="AD40" s="512"/>
    </row>
    <row r="41" spans="1:30" s="142" customFormat="1" ht="18.75" customHeight="1">
      <c r="A41" s="592"/>
      <c r="B41" s="588" t="s">
        <v>173</v>
      </c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90"/>
      <c r="AA41" s="507"/>
      <c r="AB41" s="508"/>
      <c r="AC41" s="511"/>
      <c r="AD41" s="514"/>
    </row>
    <row r="42" spans="1:30" s="142" customFormat="1" ht="18.75" customHeight="1">
      <c r="A42" s="527" t="s">
        <v>145</v>
      </c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3"/>
    </row>
    <row r="43" spans="1:30" s="142" customFormat="1" ht="18.75" customHeight="1">
      <c r="A43" s="164">
        <v>28</v>
      </c>
      <c r="B43" s="533" t="s">
        <v>176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02"/>
      <c r="AB43" s="518"/>
      <c r="AC43" s="149"/>
      <c r="AD43" s="162"/>
    </row>
    <row r="44" spans="1:30" s="142" customFormat="1" ht="18.75" customHeight="1">
      <c r="A44" s="164">
        <v>29</v>
      </c>
      <c r="B44" s="569" t="s">
        <v>175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1"/>
      <c r="AA44" s="502"/>
      <c r="AB44" s="518"/>
      <c r="AC44" s="149"/>
      <c r="AD44" s="162"/>
    </row>
    <row r="45" spans="1:30" s="142" customFormat="1" ht="18.75" customHeight="1">
      <c r="A45" s="527" t="s">
        <v>147</v>
      </c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8"/>
      <c r="W45" s="528"/>
      <c r="X45" s="528"/>
      <c r="Y45" s="528"/>
      <c r="Z45" s="528"/>
      <c r="AA45" s="528"/>
      <c r="AB45" s="528"/>
      <c r="AC45" s="528"/>
      <c r="AD45" s="529"/>
    </row>
    <row r="46" spans="1:30" s="142" customFormat="1" ht="18.75" customHeight="1">
      <c r="A46" s="164">
        <v>30</v>
      </c>
      <c r="B46" s="569" t="s">
        <v>150</v>
      </c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1"/>
      <c r="AA46" s="502"/>
      <c r="AB46" s="518"/>
      <c r="AC46" s="149"/>
      <c r="AD46" s="162"/>
    </row>
    <row r="47" spans="1:30" s="142" customFormat="1" ht="18.75" customHeight="1">
      <c r="A47" s="527" t="s">
        <v>148</v>
      </c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8"/>
      <c r="N47" s="528"/>
      <c r="O47" s="528"/>
      <c r="P47" s="528"/>
      <c r="Q47" s="528"/>
      <c r="R47" s="528"/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529"/>
    </row>
    <row r="48" spans="1:30" s="142" customFormat="1" ht="18.75" customHeight="1">
      <c r="A48" s="168">
        <v>31</v>
      </c>
      <c r="B48" s="533" t="s">
        <v>170</v>
      </c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02"/>
      <c r="AB48" s="518"/>
      <c r="AC48" s="149"/>
      <c r="AD48" s="162"/>
    </row>
    <row r="49" spans="1:30" s="142" customFormat="1" ht="18.75" customHeight="1">
      <c r="A49" s="168">
        <v>32</v>
      </c>
      <c r="B49" s="533" t="s">
        <v>153</v>
      </c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02"/>
      <c r="AB49" s="518"/>
      <c r="AC49" s="149"/>
      <c r="AD49" s="162"/>
    </row>
    <row r="50" spans="1:30" s="142" customFormat="1" ht="18.75" customHeight="1">
      <c r="A50" s="530" t="s">
        <v>146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531"/>
      <c r="X50" s="531"/>
      <c r="Y50" s="531"/>
      <c r="Z50" s="531"/>
      <c r="AA50" s="531"/>
      <c r="AB50" s="531"/>
      <c r="AC50" s="531"/>
      <c r="AD50" s="532"/>
    </row>
    <row r="51" spans="1:30" s="142" customFormat="1" ht="18.75" customHeight="1">
      <c r="A51" s="169">
        <v>33</v>
      </c>
      <c r="B51" s="519" t="s">
        <v>149</v>
      </c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02"/>
      <c r="AB51" s="518"/>
      <c r="AC51" s="151"/>
      <c r="AD51" s="170"/>
    </row>
    <row r="52" spans="1:30" s="142" customFormat="1" ht="18.75" customHeight="1">
      <c r="A52" s="521" t="s">
        <v>151</v>
      </c>
      <c r="B52" s="522"/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2"/>
      <c r="AC52" s="522"/>
      <c r="AD52" s="523"/>
    </row>
    <row r="53" spans="1:30" s="142" customFormat="1" ht="19.5" customHeight="1">
      <c r="A53" s="169">
        <v>34</v>
      </c>
      <c r="B53" s="519" t="s">
        <v>169</v>
      </c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02"/>
      <c r="AB53" s="518"/>
      <c r="AC53" s="151"/>
      <c r="AD53" s="170"/>
    </row>
    <row r="54" spans="1:30" ht="24.75" customHeight="1">
      <c r="A54" s="575" t="s">
        <v>164</v>
      </c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7"/>
    </row>
    <row r="55" spans="1:30" ht="18.75" customHeight="1">
      <c r="A55" s="169">
        <v>35</v>
      </c>
      <c r="B55" s="519" t="s">
        <v>154</v>
      </c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02"/>
      <c r="AB55" s="518"/>
      <c r="AC55" s="151"/>
      <c r="AD55" s="170"/>
    </row>
    <row r="56" spans="1:30" ht="18.75" customHeight="1">
      <c r="A56" s="169">
        <v>36</v>
      </c>
      <c r="B56" s="519" t="s">
        <v>165</v>
      </c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02"/>
      <c r="AB56" s="518"/>
      <c r="AC56" s="151"/>
      <c r="AD56" s="170"/>
    </row>
    <row r="57" spans="1:30" ht="18.75" customHeight="1">
      <c r="A57" s="575" t="s">
        <v>157</v>
      </c>
      <c r="B57" s="578"/>
      <c r="C57" s="578"/>
      <c r="D57" s="578"/>
      <c r="E57" s="578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  <c r="R57" s="578"/>
      <c r="S57" s="578"/>
      <c r="T57" s="578"/>
      <c r="U57" s="578"/>
      <c r="V57" s="578"/>
      <c r="W57" s="578"/>
      <c r="X57" s="578"/>
      <c r="Y57" s="578"/>
      <c r="Z57" s="578"/>
      <c r="AA57" s="578"/>
      <c r="AB57" s="578"/>
      <c r="AC57" s="578"/>
      <c r="AD57" s="579"/>
    </row>
    <row r="58" spans="1:30" ht="18.75" customHeight="1">
      <c r="A58" s="515"/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7"/>
      <c r="AA58" s="502"/>
      <c r="AB58" s="518"/>
      <c r="AC58" s="152"/>
      <c r="AD58" s="171"/>
    </row>
    <row r="59" spans="1:30" ht="18.75" customHeight="1">
      <c r="A59" s="515"/>
      <c r="B59" s="516"/>
      <c r="C59" s="516"/>
      <c r="D59" s="516"/>
      <c r="E59" s="516"/>
      <c r="F59" s="516"/>
      <c r="G59" s="516"/>
      <c r="H59" s="516"/>
      <c r="I59" s="516"/>
      <c r="J59" s="516"/>
      <c r="K59" s="516"/>
      <c r="L59" s="516"/>
      <c r="M59" s="516"/>
      <c r="N59" s="516"/>
      <c r="O59" s="516"/>
      <c r="P59" s="516"/>
      <c r="Q59" s="516"/>
      <c r="R59" s="516"/>
      <c r="S59" s="516"/>
      <c r="T59" s="516"/>
      <c r="U59" s="516"/>
      <c r="V59" s="516"/>
      <c r="W59" s="516"/>
      <c r="X59" s="516"/>
      <c r="Y59" s="516"/>
      <c r="Z59" s="517"/>
      <c r="AA59" s="502"/>
      <c r="AB59" s="518"/>
      <c r="AC59" s="153"/>
      <c r="AD59" s="172"/>
    </row>
    <row r="60" spans="1:30" ht="18.75" customHeight="1">
      <c r="A60" s="515"/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7"/>
      <c r="AA60" s="502"/>
      <c r="AB60" s="518"/>
      <c r="AC60" s="153"/>
      <c r="AD60" s="172"/>
    </row>
    <row r="61" spans="1:30" ht="18.75" customHeight="1" thickBot="1">
      <c r="A61" s="580"/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1"/>
      <c r="Z61" s="582"/>
      <c r="AA61" s="583"/>
      <c r="AB61" s="584"/>
      <c r="AC61" s="154"/>
      <c r="AD61" s="173"/>
    </row>
    <row r="62" spans="1:30" ht="18.75" customHeight="1" hidden="1" thickBot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6"/>
      <c r="AB62" s="147"/>
      <c r="AC62" s="144"/>
      <c r="AD62" s="155"/>
    </row>
    <row r="63" spans="1:37" ht="21.75" customHeight="1">
      <c r="A63" s="554"/>
      <c r="B63" s="554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119"/>
      <c r="AF63" s="119"/>
      <c r="AG63" s="119"/>
      <c r="AH63" s="119"/>
      <c r="AI63" s="119"/>
      <c r="AJ63" s="119"/>
      <c r="AK63" s="119"/>
    </row>
    <row r="64" spans="1:37" ht="96" customHeight="1">
      <c r="A64" s="554" t="s">
        <v>204</v>
      </c>
      <c r="B64" s="554"/>
      <c r="C64" s="554"/>
      <c r="D64" s="554"/>
      <c r="E64" s="554"/>
      <c r="F64" s="554"/>
      <c r="G64" s="554"/>
      <c r="H64" s="554"/>
      <c r="I64" s="554"/>
      <c r="J64" s="554"/>
      <c r="K64" s="554"/>
      <c r="L64" s="554"/>
      <c r="M64" s="554"/>
      <c r="N64" s="554"/>
      <c r="O64" s="554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119"/>
      <c r="AF64" s="119"/>
      <c r="AG64" s="119"/>
      <c r="AH64" s="119"/>
      <c r="AI64" s="119"/>
      <c r="AJ64" s="119"/>
      <c r="AK64" s="119"/>
    </row>
    <row r="65" spans="1:37" ht="138" customHeight="1">
      <c r="A65" s="554" t="s">
        <v>205</v>
      </c>
      <c r="B65" s="554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119"/>
      <c r="AF65" s="119"/>
      <c r="AG65" s="119"/>
      <c r="AH65" s="119"/>
      <c r="AI65" s="119"/>
      <c r="AJ65" s="119"/>
      <c r="AK65" s="119"/>
    </row>
    <row r="66" spans="1:37" ht="44.25" customHeight="1">
      <c r="A66" s="554" t="s">
        <v>206</v>
      </c>
      <c r="B66" s="554"/>
      <c r="C66" s="554"/>
      <c r="D66" s="554"/>
      <c r="E66" s="554"/>
      <c r="F66" s="554"/>
      <c r="G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554"/>
      <c r="AA66" s="554"/>
      <c r="AB66" s="554"/>
      <c r="AC66" s="554"/>
      <c r="AD66" s="554"/>
      <c r="AE66" s="119"/>
      <c r="AF66" s="119"/>
      <c r="AG66" s="119"/>
      <c r="AH66" s="119"/>
      <c r="AI66" s="119"/>
      <c r="AJ66" s="119"/>
      <c r="AK66" s="119"/>
    </row>
    <row r="67" spans="1:38" ht="91.5" customHeight="1">
      <c r="A67" s="501" t="s">
        <v>207</v>
      </c>
      <c r="B67" s="501"/>
      <c r="C67" s="501"/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1"/>
      <c r="U67" s="501"/>
      <c r="V67" s="501"/>
      <c r="W67" s="501"/>
      <c r="X67" s="501"/>
      <c r="Y67" s="501"/>
      <c r="Z67" s="501"/>
      <c r="AA67" s="501"/>
      <c r="AB67" s="501"/>
      <c r="AC67" s="501"/>
      <c r="AD67" s="501"/>
      <c r="AE67" s="183"/>
      <c r="AF67" s="183"/>
      <c r="AG67" s="183"/>
      <c r="AH67" s="183"/>
      <c r="AI67" s="183"/>
      <c r="AJ67" s="183"/>
      <c r="AK67" s="183"/>
      <c r="AL67" s="158"/>
    </row>
    <row r="68" spans="1:38" ht="93.75" customHeight="1">
      <c r="A68" s="553" t="s">
        <v>208</v>
      </c>
      <c r="B68" s="553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3"/>
      <c r="AE68" s="184"/>
      <c r="AF68" s="184"/>
      <c r="AG68" s="184"/>
      <c r="AH68" s="184"/>
      <c r="AI68" s="184"/>
      <c r="AJ68" s="184"/>
      <c r="AK68" s="184"/>
      <c r="AL68" s="158"/>
    </row>
    <row r="69" spans="1:38" ht="20.25" customHeight="1">
      <c r="A69" s="565"/>
      <c r="B69" s="565"/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5"/>
      <c r="AA69" s="565"/>
      <c r="AB69" s="565"/>
      <c r="AC69" s="565"/>
      <c r="AD69" s="565"/>
      <c r="AE69" s="185"/>
      <c r="AF69" s="185"/>
      <c r="AG69" s="185"/>
      <c r="AH69" s="185"/>
      <c r="AI69" s="185"/>
      <c r="AJ69" s="185"/>
      <c r="AK69" s="185"/>
      <c r="AL69" s="158"/>
    </row>
    <row r="70" spans="1:38" ht="63.75" customHeight="1">
      <c r="A70" s="501"/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  <c r="P70" s="501"/>
      <c r="Q70" s="501"/>
      <c r="R70" s="501"/>
      <c r="S70" s="501"/>
      <c r="T70" s="501"/>
      <c r="U70" s="501"/>
      <c r="V70" s="501"/>
      <c r="W70" s="501"/>
      <c r="X70" s="501"/>
      <c r="Y70" s="501"/>
      <c r="Z70" s="501"/>
      <c r="AA70" s="501"/>
      <c r="AB70" s="501"/>
      <c r="AC70" s="501"/>
      <c r="AD70" s="501"/>
      <c r="AE70" s="185"/>
      <c r="AF70" s="185"/>
      <c r="AG70" s="185"/>
      <c r="AH70" s="185"/>
      <c r="AI70" s="185"/>
      <c r="AJ70" s="185"/>
      <c r="AK70" s="185"/>
      <c r="AL70" s="158"/>
    </row>
    <row r="71" spans="1:38" ht="18">
      <c r="A71" s="564" t="s">
        <v>86</v>
      </c>
      <c r="B71" s="564"/>
      <c r="C71" s="564"/>
      <c r="D71" s="564"/>
      <c r="E71" s="158"/>
      <c r="F71" s="158"/>
      <c r="G71" s="555"/>
      <c r="H71" s="555"/>
      <c r="I71" s="555"/>
      <c r="J71" s="555"/>
      <c r="K71" s="555"/>
      <c r="L71" s="158"/>
      <c r="M71" s="158"/>
      <c r="N71" s="158"/>
      <c r="O71" s="8"/>
      <c r="P71" s="552"/>
      <c r="Q71" s="552"/>
      <c r="R71" s="552"/>
      <c r="S71" s="552"/>
      <c r="T71" s="552"/>
      <c r="U71" s="552"/>
      <c r="V71" s="552"/>
      <c r="W71" s="552"/>
      <c r="X71" s="552"/>
      <c r="Y71" s="187"/>
      <c r="Z71" s="186"/>
      <c r="AA71" s="156"/>
      <c r="AB71" s="156"/>
      <c r="AC71" s="156"/>
      <c r="AD71" s="156"/>
      <c r="AE71" s="156"/>
      <c r="AF71" s="188"/>
      <c r="AG71" s="188"/>
      <c r="AH71" s="189"/>
      <c r="AI71" s="189"/>
      <c r="AJ71" s="190"/>
      <c r="AK71" s="191"/>
      <c r="AL71" s="158"/>
    </row>
    <row r="72" spans="1:37" ht="14.25">
      <c r="A72" s="96"/>
      <c r="B72" s="75"/>
      <c r="C72" s="95"/>
      <c r="D72" s="95"/>
      <c r="G72" s="551" t="s">
        <v>92</v>
      </c>
      <c r="H72" s="551"/>
      <c r="I72" s="551"/>
      <c r="J72" s="551"/>
      <c r="K72" s="551"/>
      <c r="O72" s="108"/>
      <c r="P72" s="549" t="s">
        <v>84</v>
      </c>
      <c r="Q72" s="549"/>
      <c r="R72" s="549"/>
      <c r="S72" s="549"/>
      <c r="T72" s="549"/>
      <c r="U72" s="549"/>
      <c r="V72" s="549"/>
      <c r="W72" s="549"/>
      <c r="X72" s="549"/>
      <c r="Y72" s="550"/>
      <c r="Z72" s="132" t="s">
        <v>31</v>
      </c>
      <c r="AA72" s="133"/>
      <c r="AB72" s="133"/>
      <c r="AC72" s="133"/>
      <c r="AD72" s="157"/>
      <c r="AE72" s="118"/>
      <c r="AF72" s="118"/>
      <c r="AG72" s="118"/>
      <c r="AH72" s="118"/>
      <c r="AI72" s="118"/>
      <c r="AJ72" s="118"/>
      <c r="AK72" s="118"/>
    </row>
    <row r="73" ht="12.75">
      <c r="AC73" s="107"/>
    </row>
    <row r="74" ht="12.75">
      <c r="AC74" s="107"/>
    </row>
    <row r="75" ht="12.75">
      <c r="AC75" s="107"/>
    </row>
    <row r="76" ht="12.75">
      <c r="AC76" s="107"/>
    </row>
    <row r="77" ht="12.75">
      <c r="AC77" s="107"/>
    </row>
    <row r="78" ht="12.75">
      <c r="AC78" s="107"/>
    </row>
    <row r="79" ht="12.75">
      <c r="AC79" s="107"/>
    </row>
    <row r="80" ht="12.75">
      <c r="AC80" s="107"/>
    </row>
    <row r="81" ht="12.75">
      <c r="AC81" s="107"/>
    </row>
    <row r="82" ht="12.75">
      <c r="AC82" s="107"/>
    </row>
    <row r="83" ht="12.75">
      <c r="AC83" s="107"/>
    </row>
    <row r="84" ht="12.75">
      <c r="AC84" s="107"/>
    </row>
    <row r="85" ht="12.75">
      <c r="AC85" s="107"/>
    </row>
    <row r="86" ht="12.75">
      <c r="AC86" s="107"/>
    </row>
    <row r="87" ht="12.75">
      <c r="AC87" s="107"/>
    </row>
    <row r="88" ht="12.75">
      <c r="AC88" s="107"/>
    </row>
    <row r="89" ht="12.75">
      <c r="AC89" s="107"/>
    </row>
    <row r="90" ht="12.75">
      <c r="AC90" s="107"/>
    </row>
    <row r="91" ht="12.75">
      <c r="AC91" s="107"/>
    </row>
    <row r="92" ht="12.75">
      <c r="AC92" s="107"/>
    </row>
    <row r="93" ht="12.75">
      <c r="AC93" s="107"/>
    </row>
    <row r="94" ht="12.75">
      <c r="AC94" s="107"/>
    </row>
    <row r="95" ht="12.75">
      <c r="AC95" s="107"/>
    </row>
    <row r="96" ht="12.75">
      <c r="AC96" s="107"/>
    </row>
    <row r="97" ht="12.75">
      <c r="AC97" s="107"/>
    </row>
    <row r="98" ht="12.75">
      <c r="AC98" s="107"/>
    </row>
    <row r="99" ht="12.75">
      <c r="AC99" s="107"/>
    </row>
    <row r="100" ht="12.75">
      <c r="AC100" s="107"/>
    </row>
    <row r="101" ht="12.75">
      <c r="AC101" s="107"/>
    </row>
    <row r="102" ht="12.75">
      <c r="AC102" s="107"/>
    </row>
    <row r="103" ht="12.75">
      <c r="AC103" s="107"/>
    </row>
    <row r="104" ht="12.75">
      <c r="AC104" s="107"/>
    </row>
    <row r="105" ht="12.75">
      <c r="AC105" s="107"/>
    </row>
    <row r="106" ht="12.75">
      <c r="AC106" s="107"/>
    </row>
    <row r="107" ht="12.75">
      <c r="AC107" s="107"/>
    </row>
    <row r="108" ht="12.75">
      <c r="AC108" s="107"/>
    </row>
    <row r="109" ht="12.75">
      <c r="AC109" s="107"/>
    </row>
    <row r="110" ht="12.75">
      <c r="AC110" s="107"/>
    </row>
    <row r="111" ht="12.75">
      <c r="AC111" s="107"/>
    </row>
    <row r="112" ht="12.75">
      <c r="AC112" s="107"/>
    </row>
    <row r="113" ht="12.75">
      <c r="AC113" s="107"/>
    </row>
    <row r="114" ht="12.75">
      <c r="AC114" s="107"/>
    </row>
    <row r="115" ht="12.75">
      <c r="AC115" s="107"/>
    </row>
    <row r="116" ht="12.75">
      <c r="AC116" s="107"/>
    </row>
    <row r="117" ht="12.75">
      <c r="AC117" s="107"/>
    </row>
    <row r="118" ht="12.75">
      <c r="AC118" s="107"/>
    </row>
    <row r="119" ht="12.75">
      <c r="AC119" s="107"/>
    </row>
    <row r="120" ht="12.75">
      <c r="AC120" s="107"/>
    </row>
    <row r="121" ht="12.75">
      <c r="AC121" s="107"/>
    </row>
    <row r="122" ht="12.75">
      <c r="AC122" s="107"/>
    </row>
    <row r="123" ht="12.75">
      <c r="AC123" s="107"/>
    </row>
    <row r="124" ht="12.75">
      <c r="AC124" s="107"/>
    </row>
    <row r="125" ht="12.75">
      <c r="AC125" s="107"/>
    </row>
    <row r="126" ht="12.75">
      <c r="AC126" s="107"/>
    </row>
    <row r="127" ht="12.75">
      <c r="AC127" s="107"/>
    </row>
    <row r="128" ht="12.75">
      <c r="AC128" s="107"/>
    </row>
    <row r="129" ht="12.75">
      <c r="AC129" s="107"/>
    </row>
    <row r="130" ht="12.75">
      <c r="AC130" s="107"/>
    </row>
    <row r="131" ht="12.75">
      <c r="AC131" s="107"/>
    </row>
    <row r="132" ht="12.75">
      <c r="AC132" s="107"/>
    </row>
    <row r="133" ht="12.75">
      <c r="AC133" s="107"/>
    </row>
    <row r="134" ht="12.75">
      <c r="AC134" s="107"/>
    </row>
    <row r="135" ht="12.75">
      <c r="AC135" s="107"/>
    </row>
    <row r="136" ht="12.75">
      <c r="AC136" s="107"/>
    </row>
    <row r="137" ht="12.75">
      <c r="AC137" s="107"/>
    </row>
    <row r="138" ht="12.75">
      <c r="AC138" s="107"/>
    </row>
    <row r="139" ht="12.75">
      <c r="AC139" s="107"/>
    </row>
    <row r="140" ht="12.75">
      <c r="AC140" s="107"/>
    </row>
    <row r="141" ht="12.75">
      <c r="AC141" s="107"/>
    </row>
    <row r="142" ht="12.75">
      <c r="AC142" s="107"/>
    </row>
    <row r="143" ht="12.75">
      <c r="AC143" s="107"/>
    </row>
    <row r="144" ht="12.75">
      <c r="AC144" s="107"/>
    </row>
    <row r="145" ht="12.75">
      <c r="AC145" s="107"/>
    </row>
    <row r="146" ht="12.75">
      <c r="AC146" s="107"/>
    </row>
    <row r="147" ht="12.75">
      <c r="AC147" s="107"/>
    </row>
    <row r="148" ht="12.75">
      <c r="AC148" s="107"/>
    </row>
    <row r="149" ht="12.75">
      <c r="AC149" s="107"/>
    </row>
    <row r="150" ht="12.75">
      <c r="AC150" s="107"/>
    </row>
    <row r="151" ht="12.75">
      <c r="AC151" s="107"/>
    </row>
    <row r="152" ht="12.75">
      <c r="AC152" s="107"/>
    </row>
    <row r="153" ht="12.75">
      <c r="AC153" s="107"/>
    </row>
    <row r="154" ht="12.75">
      <c r="AC154" s="107"/>
    </row>
    <row r="155" ht="12.75">
      <c r="AC155" s="107"/>
    </row>
    <row r="156" ht="12.75">
      <c r="AC156" s="107"/>
    </row>
    <row r="157" ht="12.75">
      <c r="AC157" s="107"/>
    </row>
    <row r="158" ht="12.75">
      <c r="AC158" s="107"/>
    </row>
    <row r="159" ht="12.75">
      <c r="AC159" s="107"/>
    </row>
    <row r="160" ht="12.75">
      <c r="AC160" s="107"/>
    </row>
    <row r="161" ht="12.75">
      <c r="AC161" s="107"/>
    </row>
    <row r="162" ht="12.75">
      <c r="AC162" s="107"/>
    </row>
    <row r="163" ht="12.75">
      <c r="AC163" s="107"/>
    </row>
    <row r="164" ht="12.75">
      <c r="AC164" s="107"/>
    </row>
    <row r="165" ht="12.75">
      <c r="AC165" s="107"/>
    </row>
    <row r="166" ht="12.75">
      <c r="AC166" s="107"/>
    </row>
    <row r="167" ht="12.75">
      <c r="AC167" s="107"/>
    </row>
    <row r="168" ht="12.75">
      <c r="AC168" s="107"/>
    </row>
    <row r="169" ht="12.75">
      <c r="AC169" s="107"/>
    </row>
    <row r="170" ht="12.75">
      <c r="AC170" s="107"/>
    </row>
    <row r="171" ht="12.75">
      <c r="AC171" s="107"/>
    </row>
    <row r="172" ht="12.75">
      <c r="AC172" s="107"/>
    </row>
    <row r="173" ht="12.75">
      <c r="AC173" s="107"/>
    </row>
    <row r="174" ht="12.75">
      <c r="AC174" s="107"/>
    </row>
    <row r="175" ht="12.75">
      <c r="AC175" s="107"/>
    </row>
    <row r="176" ht="12.75">
      <c r="AC176" s="107"/>
    </row>
    <row r="177" ht="12.75">
      <c r="AC177" s="107"/>
    </row>
    <row r="178" ht="12.75">
      <c r="AC178" s="107"/>
    </row>
    <row r="179" ht="12.75">
      <c r="AC179" s="107"/>
    </row>
    <row r="180" ht="12.75">
      <c r="AC180" s="107"/>
    </row>
    <row r="181" ht="12.75">
      <c r="AC181" s="107"/>
    </row>
    <row r="182" ht="12.75">
      <c r="AC182" s="107"/>
    </row>
    <row r="183" ht="12.75">
      <c r="AC183" s="107"/>
    </row>
    <row r="184" ht="12.75">
      <c r="AC184" s="107"/>
    </row>
    <row r="185" ht="12.75">
      <c r="AC185" s="107"/>
    </row>
    <row r="186" ht="12.75">
      <c r="AC186" s="107"/>
    </row>
    <row r="187" ht="12.75">
      <c r="AC187" s="107"/>
    </row>
    <row r="188" ht="12.75">
      <c r="AC188" s="107"/>
    </row>
    <row r="189" ht="12.75">
      <c r="AC189" s="107"/>
    </row>
    <row r="190" ht="12.75">
      <c r="AC190" s="107"/>
    </row>
    <row r="191" ht="12.75">
      <c r="AC191" s="107"/>
    </row>
    <row r="192" ht="12.75">
      <c r="AC192" s="107"/>
    </row>
    <row r="193" ht="12.75">
      <c r="AC193" s="107"/>
    </row>
    <row r="194" ht="12.75">
      <c r="AC194" s="107"/>
    </row>
    <row r="195" ht="12.75">
      <c r="AC195" s="107"/>
    </row>
    <row r="196" ht="12.75">
      <c r="AC196" s="107"/>
    </row>
    <row r="197" ht="12.75">
      <c r="AC197" s="107"/>
    </row>
    <row r="198" ht="12.75">
      <c r="AC198" s="107"/>
    </row>
    <row r="199" ht="12.75">
      <c r="AC199" s="107"/>
    </row>
    <row r="200" ht="12.75">
      <c r="AC200" s="107"/>
    </row>
    <row r="201" ht="12.75">
      <c r="AC201" s="107"/>
    </row>
    <row r="202" ht="12.75">
      <c r="AC202" s="107"/>
    </row>
    <row r="203" ht="12.75">
      <c r="AC203" s="107"/>
    </row>
    <row r="204" ht="12.75">
      <c r="AC204" s="107"/>
    </row>
    <row r="205" ht="12.75">
      <c r="AC205" s="107"/>
    </row>
    <row r="206" ht="12.75">
      <c r="AC206" s="107"/>
    </row>
    <row r="207" ht="12.75">
      <c r="AC207" s="107"/>
    </row>
    <row r="208" ht="12.75">
      <c r="AC208" s="107"/>
    </row>
    <row r="209" ht="12.75">
      <c r="AC209" s="107"/>
    </row>
    <row r="210" ht="12.75">
      <c r="AC210" s="107"/>
    </row>
    <row r="211" ht="12.75">
      <c r="AC211" s="107"/>
    </row>
    <row r="212" ht="12.75">
      <c r="AC212" s="107"/>
    </row>
    <row r="213" ht="12.75">
      <c r="AC213" s="107"/>
    </row>
    <row r="214" ht="12.75">
      <c r="AC214" s="107"/>
    </row>
    <row r="215" ht="12.75">
      <c r="AC215" s="107"/>
    </row>
    <row r="216" ht="12.75">
      <c r="AC216" s="107"/>
    </row>
    <row r="217" ht="12.75">
      <c r="AC217" s="107"/>
    </row>
    <row r="218" ht="12.75">
      <c r="AC218" s="107"/>
    </row>
    <row r="219" ht="12.75">
      <c r="AC219" s="107"/>
    </row>
    <row r="220" ht="12.75">
      <c r="AC220" s="107"/>
    </row>
    <row r="221" ht="12.75">
      <c r="AC221" s="107"/>
    </row>
    <row r="222" ht="12.75">
      <c r="AC222" s="107"/>
    </row>
    <row r="223" ht="12.75">
      <c r="AC223" s="107"/>
    </row>
    <row r="224" ht="12.75">
      <c r="AC224" s="107"/>
    </row>
    <row r="225" ht="12.75">
      <c r="AC225" s="107"/>
    </row>
    <row r="226" ht="12.75">
      <c r="AC226" s="107"/>
    </row>
    <row r="227" ht="12.75">
      <c r="AC227" s="107"/>
    </row>
    <row r="228" ht="12.75">
      <c r="AC228" s="107"/>
    </row>
    <row r="229" ht="12.75">
      <c r="AC229" s="107"/>
    </row>
    <row r="230" ht="12.75">
      <c r="AC230" s="107"/>
    </row>
    <row r="231" ht="12.75">
      <c r="AC231" s="107"/>
    </row>
    <row r="232" ht="12.75">
      <c r="AC232" s="107"/>
    </row>
    <row r="233" ht="12.75">
      <c r="AC233" s="107"/>
    </row>
    <row r="234" ht="12.75">
      <c r="AC234" s="107"/>
    </row>
    <row r="235" ht="12.75">
      <c r="AC235" s="107"/>
    </row>
    <row r="236" ht="12.75">
      <c r="AC236" s="107"/>
    </row>
    <row r="237" ht="12.75">
      <c r="AC237" s="107"/>
    </row>
    <row r="238" ht="12.75">
      <c r="AC238" s="107"/>
    </row>
    <row r="239" ht="12.75">
      <c r="AC239" s="107"/>
    </row>
    <row r="240" ht="12.75">
      <c r="AC240" s="107"/>
    </row>
    <row r="241" ht="12.75">
      <c r="AC241" s="107"/>
    </row>
    <row r="242" ht="12.75">
      <c r="AC242" s="107"/>
    </row>
    <row r="243" ht="12.75">
      <c r="AC243" s="107"/>
    </row>
    <row r="244" ht="12.75">
      <c r="AC244" s="107"/>
    </row>
    <row r="245" ht="12.75">
      <c r="AC245" s="107"/>
    </row>
    <row r="246" ht="12.75">
      <c r="AC246" s="107"/>
    </row>
    <row r="247" ht="12.75">
      <c r="AC247" s="107"/>
    </row>
    <row r="248" ht="12.75">
      <c r="AC248" s="107"/>
    </row>
    <row r="249" ht="12.75">
      <c r="AC249" s="107"/>
    </row>
    <row r="250" ht="12.75">
      <c r="AC250" s="107"/>
    </row>
    <row r="251" ht="12.75">
      <c r="AC251" s="107"/>
    </row>
    <row r="252" ht="12.75">
      <c r="AC252" s="107"/>
    </row>
    <row r="253" ht="12.75">
      <c r="AC253" s="107"/>
    </row>
    <row r="254" ht="12.75">
      <c r="AC254" s="107"/>
    </row>
    <row r="255" ht="12.75">
      <c r="AC255" s="107"/>
    </row>
    <row r="256" ht="12.75">
      <c r="AC256" s="107"/>
    </row>
    <row r="257" ht="12.75">
      <c r="AC257" s="107"/>
    </row>
    <row r="258" ht="12.75">
      <c r="AC258" s="107"/>
    </row>
    <row r="259" ht="12.75">
      <c r="AC259" s="107"/>
    </row>
    <row r="260" ht="12.75">
      <c r="AC260" s="107"/>
    </row>
    <row r="261" ht="12.75">
      <c r="AC261" s="107"/>
    </row>
    <row r="262" ht="12.75">
      <c r="AC262" s="107"/>
    </row>
    <row r="263" ht="12.75">
      <c r="AC263" s="107"/>
    </row>
    <row r="264" ht="12.75">
      <c r="AC264" s="107"/>
    </row>
  </sheetData>
  <sheetProtection/>
  <mergeCells count="124">
    <mergeCell ref="B13:Z13"/>
    <mergeCell ref="B14:Z14"/>
    <mergeCell ref="B46:Z46"/>
    <mergeCell ref="A12:A14"/>
    <mergeCell ref="B19:Z19"/>
    <mergeCell ref="B18:Z18"/>
    <mergeCell ref="B15:Z15"/>
    <mergeCell ref="B16:Z16"/>
    <mergeCell ref="B40:Z40"/>
    <mergeCell ref="A40:A41"/>
    <mergeCell ref="B38:Z38"/>
    <mergeCell ref="A38:A39"/>
    <mergeCell ref="B39:Z39"/>
    <mergeCell ref="B29:Z29"/>
    <mergeCell ref="AA29:AB29"/>
    <mergeCell ref="B41:Z41"/>
    <mergeCell ref="AA38:AB39"/>
    <mergeCell ref="A32:AD32"/>
    <mergeCell ref="B35:Z35"/>
    <mergeCell ref="AA35:AB35"/>
    <mergeCell ref="B17:Z17"/>
    <mergeCell ref="B12:Z12"/>
    <mergeCell ref="AC38:AC39"/>
    <mergeCell ref="AD38:AD39"/>
    <mergeCell ref="AA40:AB41"/>
    <mergeCell ref="AC40:AC41"/>
    <mergeCell ref="AD40:AD41"/>
    <mergeCell ref="AA34:AB34"/>
    <mergeCell ref="A36:AD36"/>
    <mergeCell ref="A33:AD33"/>
    <mergeCell ref="A61:Z61"/>
    <mergeCell ref="B43:Z43"/>
    <mergeCell ref="AA43:AB43"/>
    <mergeCell ref="AA46:AB46"/>
    <mergeCell ref="A45:AD45"/>
    <mergeCell ref="B51:Z51"/>
    <mergeCell ref="AA51:AB51"/>
    <mergeCell ref="B53:Z53"/>
    <mergeCell ref="AA58:AB58"/>
    <mergeCell ref="AA61:AB61"/>
    <mergeCell ref="A54:AD54"/>
    <mergeCell ref="A58:Z58"/>
    <mergeCell ref="B48:Z48"/>
    <mergeCell ref="AA48:AB48"/>
    <mergeCell ref="B56:Z56"/>
    <mergeCell ref="AA55:AB55"/>
    <mergeCell ref="AA53:AB53"/>
    <mergeCell ref="A57:AD57"/>
    <mergeCell ref="B44:Z44"/>
    <mergeCell ref="AA44:AB44"/>
    <mergeCell ref="A42:AD42"/>
    <mergeCell ref="B49:Z49"/>
    <mergeCell ref="AA49:AB49"/>
    <mergeCell ref="B31:Z31"/>
    <mergeCell ref="AA31:AB31"/>
    <mergeCell ref="B37:Z37"/>
    <mergeCell ref="AA37:AB37"/>
    <mergeCell ref="B34:Z34"/>
    <mergeCell ref="A71:D71"/>
    <mergeCell ref="A69:AD69"/>
    <mergeCell ref="A63:AD63"/>
    <mergeCell ref="A64:AD64"/>
    <mergeCell ref="A65:AD65"/>
    <mergeCell ref="A23:AD23"/>
    <mergeCell ref="AA59:AB59"/>
    <mergeCell ref="AA60:AB60"/>
    <mergeCell ref="B30:Z30"/>
    <mergeCell ref="AA30:AB30"/>
    <mergeCell ref="A1:AD1"/>
    <mergeCell ref="A2:Z2"/>
    <mergeCell ref="AA2:AB2"/>
    <mergeCell ref="B4:Z4"/>
    <mergeCell ref="AA4:AB4"/>
    <mergeCell ref="AA21:AB21"/>
    <mergeCell ref="B20:Z20"/>
    <mergeCell ref="B21:Z21"/>
    <mergeCell ref="AA18:AB18"/>
    <mergeCell ref="B10:Z10"/>
    <mergeCell ref="P72:Y72"/>
    <mergeCell ref="G72:K72"/>
    <mergeCell ref="P71:X71"/>
    <mergeCell ref="A67:AD67"/>
    <mergeCell ref="A68:AD68"/>
    <mergeCell ref="B5:Z5"/>
    <mergeCell ref="A66:AD66"/>
    <mergeCell ref="G71:K71"/>
    <mergeCell ref="AA27:AB27"/>
    <mergeCell ref="AA28:AB28"/>
    <mergeCell ref="AA11:AB11"/>
    <mergeCell ref="A3:AD3"/>
    <mergeCell ref="B7:Z7"/>
    <mergeCell ref="AA7:AB7"/>
    <mergeCell ref="B6:Z6"/>
    <mergeCell ref="B11:Z11"/>
    <mergeCell ref="B25:Z25"/>
    <mergeCell ref="AA5:AB5"/>
    <mergeCell ref="A26:AD26"/>
    <mergeCell ref="B27:Z27"/>
    <mergeCell ref="B28:Z28"/>
    <mergeCell ref="B22:Z22"/>
    <mergeCell ref="AA24:AB24"/>
    <mergeCell ref="A9:AD9"/>
    <mergeCell ref="AA20:AB20"/>
    <mergeCell ref="AA10:AB10"/>
    <mergeCell ref="AA19:AB19"/>
    <mergeCell ref="A60:Z60"/>
    <mergeCell ref="A52:AD52"/>
    <mergeCell ref="AA6:AB6"/>
    <mergeCell ref="A8:AD8"/>
    <mergeCell ref="A47:AD47"/>
    <mergeCell ref="A50:AD50"/>
    <mergeCell ref="AA17:AB17"/>
    <mergeCell ref="B24:Z24"/>
    <mergeCell ref="AA22:AB22"/>
    <mergeCell ref="A70:AD70"/>
    <mergeCell ref="AA15:AB15"/>
    <mergeCell ref="AA16:AB16"/>
    <mergeCell ref="AA12:AB14"/>
    <mergeCell ref="AC12:AC14"/>
    <mergeCell ref="AD12:AD14"/>
    <mergeCell ref="A59:Z59"/>
    <mergeCell ref="AA56:AB56"/>
    <mergeCell ref="B55:Z55"/>
    <mergeCell ref="AA25:AB25"/>
  </mergeCells>
  <printOptions/>
  <pageMargins left="0.3937007874015748" right="0" top="0.3937007874015748" bottom="0" header="0" footer="0"/>
  <pageSetup fitToHeight="1" fitToWidth="1" horizontalDpi="600" verticalDpi="600" orientation="portrait" paperSize="9" scale="39" r:id="rId2"/>
  <colBreaks count="1" manualBreakCount="1">
    <brk id="30" max="60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75390625" style="0" customWidth="1"/>
  </cols>
  <sheetData>
    <row r="1" ht="12.75">
      <c r="A1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oaksanych</dc:creator>
  <cp:keywords/>
  <dc:description/>
  <cp:lastModifiedBy>Georgii Grigorev</cp:lastModifiedBy>
  <cp:lastPrinted>2023-03-09T13:13:03Z</cp:lastPrinted>
  <dcterms:created xsi:type="dcterms:W3CDTF">2005-02-08T09:35:39Z</dcterms:created>
  <dcterms:modified xsi:type="dcterms:W3CDTF">2023-12-08T06:06:01Z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